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50" firstSheet="2" activeTab="2"/>
  </bookViews>
  <sheets>
    <sheet name="DAFTAR Agst 2020 (2)" sheetId="1" state="hidden" r:id="rId1"/>
    <sheet name="DAFTAR Agst 2020 (3)" sheetId="2" state="hidden" r:id="rId2"/>
    <sheet name="PNS DAN TKB" sheetId="3" r:id="rId3"/>
    <sheet name="DAFTAR Agustus 2021.1 " sheetId="4" state="hidden" r:id="rId4"/>
    <sheet name="DAFTAR Juli 2021" sheetId="5" state="hidden" r:id="rId5"/>
    <sheet name="DAFTAR Juni 2021" sheetId="6" state="hidden" r:id="rId6"/>
    <sheet name="DAFTAR April 2021" sheetId="7" state="hidden" r:id="rId7"/>
    <sheet name="DAFTAR Maret 2021" sheetId="8" state="hidden" r:id="rId8"/>
    <sheet name="DAFTAR Februari 2021" sheetId="9" state="hidden" r:id="rId9"/>
    <sheet name="DAFTAR Desember 2020" sheetId="10" state="hidden" r:id="rId10"/>
    <sheet name="DAFTAR Agst 2020" sheetId="11" state="hidden" r:id="rId11"/>
    <sheet name="DAFTAR Juni 2020" sheetId="12" state="hidden" r:id="rId12"/>
    <sheet name="DAFTAR SKJ 2020" sheetId="13" state="hidden" r:id="rId13"/>
    <sheet name="Sheet1" sheetId="14" state="hidden" r:id="rId14"/>
    <sheet name="Apel" sheetId="15" state="hidden" r:id="rId15"/>
    <sheet name="Sesudah Cuti" sheetId="16" state="hidden" r:id="rId16"/>
  </sheets>
  <definedNames>
    <definedName name="_xlnm._FilterDatabase" localSheetId="10" hidden="1">'DAFTAR Agst 2020'!$A$4:$E$118</definedName>
    <definedName name="_xlnm._FilterDatabase" localSheetId="0" hidden="1">'DAFTAR Agst 2020 (2)'!$A$4:$E$122</definedName>
    <definedName name="_xlnm._FilterDatabase" localSheetId="1" hidden="1">'DAFTAR Agst 2020 (3)'!$A$4:$C$107</definedName>
    <definedName name="_xlnm._FilterDatabase" localSheetId="3" hidden="1">'DAFTAR Agustus 2021.1 '!$A$4:$J$126</definedName>
    <definedName name="_xlnm._FilterDatabase" localSheetId="6" hidden="1">'DAFTAR April 2021'!$A$4:$I$127</definedName>
    <definedName name="_xlnm._FilterDatabase" localSheetId="9" hidden="1">'DAFTAR Desember 2020'!$A$4:$E$121</definedName>
    <definedName name="_xlnm._FilterDatabase" localSheetId="8" hidden="1">'DAFTAR Februari 2021'!$A$4:$E$128</definedName>
    <definedName name="_xlnm._FilterDatabase" localSheetId="4" hidden="1">'DAFTAR Juli 2021'!$A$4:$J$125</definedName>
    <definedName name="_xlnm._FilterDatabase" localSheetId="11" hidden="1">'DAFTAR Juni 2020'!$A$4:$E$124</definedName>
    <definedName name="_xlnm._FilterDatabase" localSheetId="5" hidden="1">'DAFTAR Juni 2021'!$A$4:$J$125</definedName>
    <definedName name="_xlnm._FilterDatabase" localSheetId="7" hidden="1">'DAFTAR Maret 2021'!$A$4:$E$128</definedName>
    <definedName name="_xlnm._FilterDatabase" localSheetId="12" hidden="1">'DAFTAR SKJ 2020'!$A$4:$E$125</definedName>
    <definedName name="_xlnm._FilterDatabase" localSheetId="2" hidden="1">'PNS DAN TKB'!$A$4:$D$122</definedName>
    <definedName name="_xlnm.Print_Area" localSheetId="14">'Apel'!$A$1:$F$41</definedName>
    <definedName name="_xlnm.Print_Area" localSheetId="10">'DAFTAR Agst 2020'!$A$1:$E$124</definedName>
    <definedName name="_xlnm.Print_Area" localSheetId="0">'DAFTAR Agst 2020 (2)'!$A$1:$E$128</definedName>
    <definedName name="_xlnm.Print_Area" localSheetId="1">'DAFTAR Agst 2020 (3)'!$A$1:$C$113</definedName>
    <definedName name="_xlnm.Print_Area" localSheetId="3">'DAFTAR Agustus 2021.1 '!$A$1:$F$132</definedName>
    <definedName name="_xlnm.Print_Area" localSheetId="6">'DAFTAR April 2021'!$A$1:$E$133</definedName>
    <definedName name="_xlnm.Print_Area" localSheetId="9">'DAFTAR Desember 2020'!$A$1:$E$127</definedName>
    <definedName name="_xlnm.Print_Area" localSheetId="8">'DAFTAR Februari 2021'!$A$1:$E$134</definedName>
    <definedName name="_xlnm.Print_Area" localSheetId="4">'DAFTAR Juli 2021'!$A$1:$F$131</definedName>
    <definedName name="_xlnm.Print_Area" localSheetId="11">'DAFTAR Juni 2020'!$A$1:$E$130</definedName>
    <definedName name="_xlnm.Print_Area" localSheetId="5">'DAFTAR Juni 2021'!$A$1:$F$131</definedName>
    <definedName name="_xlnm.Print_Area" localSheetId="7">'DAFTAR Maret 2021'!$A$1:$E$134</definedName>
    <definedName name="_xlnm.Print_Area" localSheetId="12">'DAFTAR SKJ 2020'!$A$1:$E$131</definedName>
    <definedName name="_xlnm.Print_Area" localSheetId="2">'PNS DAN TKB'!$A$1:$D$127</definedName>
    <definedName name="_xlnm.Print_Area" localSheetId="15">'Sesudah Cuti'!$A$1:$E$103</definedName>
    <definedName name="_xlnm.Print_Titles" localSheetId="10">'DAFTAR Agst 2020'!$4:$4</definedName>
    <definedName name="_xlnm.Print_Titles" localSheetId="0">'DAFTAR Agst 2020 (2)'!$4:$4</definedName>
    <definedName name="_xlnm.Print_Titles" localSheetId="1">'DAFTAR Agst 2020 (3)'!$4:$4</definedName>
    <definedName name="_xlnm.Print_Titles" localSheetId="3">'DAFTAR Agustus 2021.1 '!$4:$4</definedName>
    <definedName name="_xlnm.Print_Titles" localSheetId="6">'DAFTAR April 2021'!$4:$4</definedName>
    <definedName name="_xlnm.Print_Titles" localSheetId="9">'DAFTAR Desember 2020'!$4:$4</definedName>
    <definedName name="_xlnm.Print_Titles" localSheetId="8">'DAFTAR Februari 2021'!$4:$4</definedName>
    <definedName name="_xlnm.Print_Titles" localSheetId="4">'DAFTAR Juli 2021'!$4:$4</definedName>
    <definedName name="_xlnm.Print_Titles" localSheetId="11">'DAFTAR Juni 2020'!$4:$4</definedName>
    <definedName name="_xlnm.Print_Titles" localSheetId="5">'DAFTAR Juni 2021'!$4:$4</definedName>
    <definedName name="_xlnm.Print_Titles" localSheetId="7">'DAFTAR Maret 2021'!$4:$4</definedName>
    <definedName name="_xlnm.Print_Titles" localSheetId="12">'DAFTAR SKJ 2020'!$4:$4</definedName>
    <definedName name="_xlnm.Print_Titles" localSheetId="2">'PNS DAN TKB'!$4:$4</definedName>
    <definedName name="_xlnm.Print_Titles" localSheetId="15">'Sesudah Cuti'!$10:$11</definedName>
  </definedNames>
  <calcPr fullCalcOnLoad="1"/>
</workbook>
</file>

<file path=xl/sharedStrings.xml><?xml version="1.0" encoding="utf-8"?>
<sst xmlns="http://schemas.openxmlformats.org/spreadsheetml/2006/main" count="4537" uniqueCount="589">
  <si>
    <t>NIP</t>
  </si>
  <si>
    <t>TANDA TANGAN</t>
  </si>
  <si>
    <t>No</t>
  </si>
  <si>
    <t>Nama</t>
  </si>
  <si>
    <t>Gol</t>
  </si>
  <si>
    <t>Kepala Dinas</t>
  </si>
  <si>
    <t>IV/c</t>
  </si>
  <si>
    <t>Sekretaris</t>
  </si>
  <si>
    <t>Ismadi Sugihandoyo, S.Pd</t>
  </si>
  <si>
    <t>IV/b</t>
  </si>
  <si>
    <t>IV/a</t>
  </si>
  <si>
    <t>III/c</t>
  </si>
  <si>
    <t>III/b</t>
  </si>
  <si>
    <t>III/a</t>
  </si>
  <si>
    <t>II/b</t>
  </si>
  <si>
    <t>II/c</t>
  </si>
  <si>
    <t>Sucipto</t>
  </si>
  <si>
    <t>II/a</t>
  </si>
  <si>
    <t>Dugel Sujadi</t>
  </si>
  <si>
    <t>19620606 200701 1 008</t>
  </si>
  <si>
    <t>Abdul Rakhmat</t>
  </si>
  <si>
    <t>Sholihin, S.Pd</t>
  </si>
  <si>
    <t>Subag Keuangan</t>
  </si>
  <si>
    <t>III/d</t>
  </si>
  <si>
    <t>Ribut Santoso</t>
  </si>
  <si>
    <t>Abd. Aziz</t>
  </si>
  <si>
    <t>Drs. Masrupi, M.Pd</t>
  </si>
  <si>
    <t>Riyadini Wahyu Hastuti</t>
  </si>
  <si>
    <t>Seksi Pengembangan Kelembagaan</t>
  </si>
  <si>
    <t>Endang Susiami</t>
  </si>
  <si>
    <t>II/d</t>
  </si>
  <si>
    <t>PENGAWAS</t>
  </si>
  <si>
    <t>Martini Supriatin</t>
  </si>
  <si>
    <t>Agung Subekti</t>
  </si>
  <si>
    <t>Idit Suyanto</t>
  </si>
  <si>
    <t>Suhartini</t>
  </si>
  <si>
    <t>19630506 198902 2 001</t>
  </si>
  <si>
    <t>Musthofa Najib</t>
  </si>
  <si>
    <t>19640717 200012 1 001</t>
  </si>
  <si>
    <t>Naning Apriyanti, S.Pd</t>
  </si>
  <si>
    <t>Safitri Isnaini</t>
  </si>
  <si>
    <t>Atik Setyawati</t>
  </si>
  <si>
    <t>Yoppy Ferdiansyah</t>
  </si>
  <si>
    <t>Suminah</t>
  </si>
  <si>
    <t>Suyono</t>
  </si>
  <si>
    <t>TK/SD</t>
  </si>
  <si>
    <t>19610414 198111 1 001</t>
  </si>
  <si>
    <t>Drs. Agusta Irianto, M.Pd</t>
  </si>
  <si>
    <t>Muakhlan Z, M.Pd</t>
  </si>
  <si>
    <t>19620205 198412 1 005</t>
  </si>
  <si>
    <t>Miga Widana</t>
  </si>
  <si>
    <t>Afan Efendi</t>
  </si>
  <si>
    <t>Fitria Wahyuningsih</t>
  </si>
  <si>
    <t>Ririn Fitria</t>
  </si>
  <si>
    <t>Imron Mashudiono</t>
  </si>
  <si>
    <t>Kurnia Yunanoor Saharani</t>
  </si>
  <si>
    <t>Totok Widodo</t>
  </si>
  <si>
    <t>Nanik Hariyani</t>
  </si>
  <si>
    <t>Maghfur Sofyan</t>
  </si>
  <si>
    <t>Siti Komariyah</t>
  </si>
  <si>
    <t>Drs. Yuddo Suswanto, M.Pd</t>
  </si>
  <si>
    <t>Ragil Pandu Kurniawan</t>
  </si>
  <si>
    <t>Umum</t>
  </si>
  <si>
    <t>PLS</t>
  </si>
  <si>
    <t>Firdaus</t>
  </si>
  <si>
    <t>Selamet Untung</t>
  </si>
  <si>
    <t>19620819 198803 1 008</t>
  </si>
  <si>
    <t>Erwin Dwi Septyan C</t>
  </si>
  <si>
    <t>Nur Hadi</t>
  </si>
  <si>
    <t>Neny Triana</t>
  </si>
  <si>
    <t>19810804 200901 2 001</t>
  </si>
  <si>
    <t>19660925 198902 2 002</t>
  </si>
  <si>
    <t>Keuangan</t>
  </si>
  <si>
    <t>Dikmenum</t>
  </si>
  <si>
    <t>Dikmenjur</t>
  </si>
  <si>
    <t>Kepegawaian</t>
  </si>
  <si>
    <t>Gunardi, S.Pd.</t>
  </si>
  <si>
    <t>Drs. Sulindra</t>
  </si>
  <si>
    <t>Sugeng Mulyo Hartono</t>
  </si>
  <si>
    <t>Nuri Latifa Rohmania</t>
  </si>
  <si>
    <t>Yustyan Tri Wardhana</t>
  </si>
  <si>
    <t>Widhar Perdani S.B.</t>
  </si>
  <si>
    <t>Fidya Paramita</t>
  </si>
  <si>
    <t>Zainal Muttaqin</t>
  </si>
  <si>
    <t>Prafendik A. B.</t>
  </si>
  <si>
    <t>Suroyo</t>
  </si>
  <si>
    <t>Lucky Dinasardi Praja</t>
  </si>
  <si>
    <t>Afif Pristian Kinanta</t>
  </si>
  <si>
    <t>Ahmad Saifudin Zuhri</t>
  </si>
  <si>
    <t>Dra. Ninis Emilati Kh, M.Pd</t>
  </si>
  <si>
    <t>Cipto Hidayat, S.P</t>
  </si>
  <si>
    <t>Yudha Eka Satria, A.Md</t>
  </si>
  <si>
    <t xml:space="preserve"> PEGAWAI DINAS PENDIDIKAN KABUPATEN LUMAJANG</t>
  </si>
  <si>
    <t>DAFTAR KARYAWAN / KARYAWATI NON PNS</t>
  </si>
  <si>
    <t>NO</t>
  </si>
  <si>
    <t>NAMA</t>
  </si>
  <si>
    <t>BIDANG TUGAS</t>
  </si>
  <si>
    <t>Lumajang,                                          2014</t>
  </si>
  <si>
    <t xml:space="preserve"> Kepala Dinas Pendidikan</t>
  </si>
  <si>
    <t>Kabupaten Lumajang</t>
  </si>
  <si>
    <t>Drs. WINHATNO HARI SURYA, MM.</t>
  </si>
  <si>
    <t xml:space="preserve">Pembina Utama Muda  </t>
  </si>
  <si>
    <t xml:space="preserve">NIP 19590409 197703 1 001 </t>
  </si>
  <si>
    <t>Subag Penyusunan Program</t>
  </si>
  <si>
    <t>-</t>
  </si>
  <si>
    <t>Subag Umum dan Kepegawaian</t>
  </si>
  <si>
    <t xml:space="preserve">Drs. Urip </t>
  </si>
  <si>
    <t>19630101 198603 1 045</t>
  </si>
  <si>
    <t>Erwin Dwi Septyan C.</t>
  </si>
  <si>
    <t>Bidang Pendidikan Dasar</t>
  </si>
  <si>
    <t>Seksi Pengembangan Kurikulum dan Penilaian</t>
  </si>
  <si>
    <t>Seksi Pembinaan Kesiswaan dan Pengembangan Karakter</t>
  </si>
  <si>
    <t>Drs. Nanang Lunto Miarso</t>
  </si>
  <si>
    <t>Bidang PAUD dan DIKMAS</t>
  </si>
  <si>
    <t>Seksi Pembinaan PAUD</t>
  </si>
  <si>
    <t xml:space="preserve">Widhar Perdani S.B. </t>
  </si>
  <si>
    <t xml:space="preserve">Seksi Pembinaan Pendidikan Masyarakat </t>
  </si>
  <si>
    <t>Seksi Pembinaan Pendidikan Kesetaraan dan Pendidikan Keluarga</t>
  </si>
  <si>
    <t>Bidang Guru dan Tenaga Kependidikan</t>
  </si>
  <si>
    <t>Seksi Pengembangan Guru dan Tenaga Kependidikan Sekolah Dasar</t>
  </si>
  <si>
    <t>Seksi Pengembangan Guru dan Tenaga Kependidikan Sekolah Menengah Pertama</t>
  </si>
  <si>
    <t>Drs. Sampun, M.Pd.</t>
  </si>
  <si>
    <t>Seksi Pengembangan Guru dan Tenaga Kependidikan PAUD, TK dan Pendidikan Non Formal</t>
  </si>
  <si>
    <t>Bidang Sarana dan Prasarana</t>
  </si>
  <si>
    <t>Seksi Pengembangan Sarana Prasarana Pendidikan TK dan SD</t>
  </si>
  <si>
    <t>Ragil Pandu Kurniawan, S.T.</t>
  </si>
  <si>
    <t>Seksi Pembangunan Sarana Prasarana Pendidikan SMP</t>
  </si>
  <si>
    <t>Seksi Penganggaran dan Pengendalian Bantuan Sarana Prasarana</t>
  </si>
  <si>
    <t>Siti Komariah</t>
  </si>
  <si>
    <t>Prafendik A.B</t>
  </si>
  <si>
    <t>Muhammad Mahmud</t>
  </si>
  <si>
    <t>19750703 199903 1 008</t>
  </si>
  <si>
    <t>Ika Diyagustin Puspasari</t>
  </si>
  <si>
    <t>Suhardi</t>
  </si>
  <si>
    <t xml:space="preserve"> </t>
  </si>
  <si>
    <t>Khairul Hadi Siswanto</t>
  </si>
  <si>
    <t>ll/c</t>
  </si>
  <si>
    <t>Anang Zuswadi</t>
  </si>
  <si>
    <t>Drs. Bagya Hermawan, M.Pd</t>
  </si>
  <si>
    <t>Drs. Sukoco</t>
  </si>
  <si>
    <t>Naning Kemintorini, S.Pd</t>
  </si>
  <si>
    <t>19640823 198603 2 010</t>
  </si>
  <si>
    <t>Herwanto, S.Pd</t>
  </si>
  <si>
    <t>Oktavi Alifiyantari M.</t>
  </si>
  <si>
    <t>Dwi Arik Wulandari</t>
  </si>
  <si>
    <t>Jaenal Wahyudi</t>
  </si>
  <si>
    <t>Dra. Tri Hadiyanti, M.Pd</t>
  </si>
  <si>
    <t>19650702 199302 2 001</t>
  </si>
  <si>
    <t>Drs. Suryadi, M.Pd</t>
  </si>
  <si>
    <t>Dra. Goniyul Khusnah, M.Si</t>
  </si>
  <si>
    <t>19611104 198303 2 010</t>
  </si>
  <si>
    <t>Drs. Hery Yulianto, M.Pd</t>
  </si>
  <si>
    <t>19641225 198803 1 005</t>
  </si>
  <si>
    <t>Drs. M. Nasum Panca .S, M.Pd</t>
  </si>
  <si>
    <t>19600815 198302 1 004</t>
  </si>
  <si>
    <t>Drs. Saiful Ridjal, M.Pd</t>
  </si>
  <si>
    <t>Drs. Sugeng Pribadi .N, M.Pd</t>
  </si>
  <si>
    <t>19640817 198902 1 003</t>
  </si>
  <si>
    <t>Slamet Kurnianto, ST</t>
  </si>
  <si>
    <t>Yulia Nur Aviva, ST</t>
  </si>
  <si>
    <t xml:space="preserve">  </t>
  </si>
  <si>
    <t>M. Ade Arifin</t>
  </si>
  <si>
    <t>I/d</t>
  </si>
  <si>
    <t>Agung Ramadani</t>
  </si>
  <si>
    <t>Nuril Hidayati</t>
  </si>
  <si>
    <t>Vembi kusuma wardhana</t>
  </si>
  <si>
    <t>Ari Dwi Wicaksono</t>
  </si>
  <si>
    <t>Drs. Agus Salim, M.Pd</t>
  </si>
  <si>
    <t>19640606 198903 1 015</t>
  </si>
  <si>
    <t>Heru Dwi Harmoko</t>
  </si>
  <si>
    <t xml:space="preserve">DAFTAR  HADIR </t>
  </si>
  <si>
    <t>Suryanto</t>
  </si>
  <si>
    <t>Rizky Primadana Hariyanto</t>
  </si>
  <si>
    <t>Erfan Edit Susanto</t>
  </si>
  <si>
    <t>Khoiruddin, S.Pd</t>
  </si>
  <si>
    <t>Wahyudi Ekanata, ST</t>
  </si>
  <si>
    <t>Yanuar Wijayanto</t>
  </si>
  <si>
    <t>Suwadi</t>
  </si>
  <si>
    <t>19700404 199007 1 002</t>
  </si>
  <si>
    <t xml:space="preserve">DAFTAR  HADIR SKJ </t>
  </si>
  <si>
    <t>196406061989031015</t>
  </si>
  <si>
    <t>196301011986031045</t>
  </si>
  <si>
    <t>196305061989022001</t>
  </si>
  <si>
    <t>198108042009012001</t>
  </si>
  <si>
    <t>197507031999031008</t>
  </si>
  <si>
    <t>197004041990071002</t>
  </si>
  <si>
    <t>196206062007011008</t>
  </si>
  <si>
    <t>427041196802112001</t>
  </si>
  <si>
    <t>427041198905132001</t>
  </si>
  <si>
    <t>427041198404101001</t>
  </si>
  <si>
    <t>427041198609142001</t>
  </si>
  <si>
    <t>427041196506221001</t>
  </si>
  <si>
    <t>427041198609131001</t>
  </si>
  <si>
    <t>427041198711301001</t>
  </si>
  <si>
    <t>427041199410152001</t>
  </si>
  <si>
    <t>427041199404272001</t>
  </si>
  <si>
    <t>427041198710101002</t>
  </si>
  <si>
    <t>427019198009081001</t>
  </si>
  <si>
    <t>196606051997021002</t>
  </si>
  <si>
    <t>197107312014061001</t>
  </si>
  <si>
    <t>427041199107301001</t>
  </si>
  <si>
    <t>427041198407031001</t>
  </si>
  <si>
    <t>427041198902231001</t>
  </si>
  <si>
    <t>427041198608011001</t>
  </si>
  <si>
    <t>427041198201251001</t>
  </si>
  <si>
    <t>427041198407081001</t>
  </si>
  <si>
    <t>427041198406132001</t>
  </si>
  <si>
    <t>Moch Ali, S.AP</t>
  </si>
  <si>
    <t>196505151986031032</t>
  </si>
  <si>
    <t>198508052009031005</t>
  </si>
  <si>
    <t>196403142007011015</t>
  </si>
  <si>
    <t>Lylies Setiyorini, S.AP</t>
  </si>
  <si>
    <t>197704302007012020</t>
  </si>
  <si>
    <t>197308131999031003</t>
  </si>
  <si>
    <t>198003092014061002</t>
  </si>
  <si>
    <t>198408042014062003</t>
  </si>
  <si>
    <t>427041198207312001</t>
  </si>
  <si>
    <t>427041198506182001</t>
  </si>
  <si>
    <t>196409051984121003</t>
  </si>
  <si>
    <t>196403011988031019</t>
  </si>
  <si>
    <t>196708202007012021</t>
  </si>
  <si>
    <t>427041198710151001</t>
  </si>
  <si>
    <t>427041198209151001</t>
  </si>
  <si>
    <t>196210091988031010</t>
  </si>
  <si>
    <t>196304271987032004</t>
  </si>
  <si>
    <t>197208022007011021</t>
  </si>
  <si>
    <t>427041198606092001</t>
  </si>
  <si>
    <t>427041198905232001</t>
  </si>
  <si>
    <t>196302261983031003</t>
  </si>
  <si>
    <t>196704231994031011</t>
  </si>
  <si>
    <t>427041198805032001</t>
  </si>
  <si>
    <t>427041199304291001</t>
  </si>
  <si>
    <t>196405071986031026</t>
  </si>
  <si>
    <t>196205051982011010</t>
  </si>
  <si>
    <t>427041198202131001</t>
  </si>
  <si>
    <t>427041199005051002</t>
  </si>
  <si>
    <t>196203011989021001</t>
  </si>
  <si>
    <t>196702071993032008</t>
  </si>
  <si>
    <t>427041199011041001</t>
  </si>
  <si>
    <t>196302061992031005</t>
  </si>
  <si>
    <t>196210081986031019</t>
  </si>
  <si>
    <t>196707092007012026</t>
  </si>
  <si>
    <t>198111172010011005</t>
  </si>
  <si>
    <t>Fiki Kuswanto</t>
  </si>
  <si>
    <t>427041198907161001</t>
  </si>
  <si>
    <t>196302181987031007</t>
  </si>
  <si>
    <t>196509271986031014</t>
  </si>
  <si>
    <t>427041198703092001</t>
  </si>
  <si>
    <t>427041198904281001</t>
  </si>
  <si>
    <t>197901031999031003</t>
  </si>
  <si>
    <t>197309212014061001</t>
  </si>
  <si>
    <t>427041198304221001</t>
  </si>
  <si>
    <t>Ekky Wahyu Nur Fitriana</t>
  </si>
  <si>
    <t>199802072019082001</t>
  </si>
  <si>
    <t>196506051990011002</t>
  </si>
  <si>
    <t>196604151988031012</t>
  </si>
  <si>
    <t>196810092007011020</t>
  </si>
  <si>
    <t>197904272009011005</t>
  </si>
  <si>
    <t>Pengadminstrasi umum</t>
  </si>
  <si>
    <t>427041199004241001</t>
  </si>
  <si>
    <t>198005242009031005</t>
  </si>
  <si>
    <t>427041198907102001</t>
  </si>
  <si>
    <t>427041198211301001</t>
  </si>
  <si>
    <t>196203301981031001</t>
  </si>
  <si>
    <t>197201122006041011</t>
  </si>
  <si>
    <t>427041198710311001</t>
  </si>
  <si>
    <t>427041198709301001</t>
  </si>
  <si>
    <t>427041198401181001</t>
  </si>
  <si>
    <t>…..........................................</t>
  </si>
  <si>
    <t>NIP. …...................................</t>
  </si>
  <si>
    <t>DATA KEHADIRAN APARATUR SIPIL NEGARA (ASN)</t>
  </si>
  <si>
    <t>SESUDAH CUTI BERSAMA HARI RAYA NATAL</t>
  </si>
  <si>
    <t>DILINGKUNGAN PEMERINTAH KABUPATEN LUMAJANG</t>
  </si>
  <si>
    <t>SATUAN KERJA</t>
  </si>
  <si>
    <t>: DINAS PENDIDIKAN</t>
  </si>
  <si>
    <t>JUMLAH ASN</t>
  </si>
  <si>
    <t>: 82</t>
  </si>
  <si>
    <t>JUMLAH HADIR</t>
  </si>
  <si>
    <t>: 79</t>
  </si>
  <si>
    <t>TANGGAL</t>
  </si>
  <si>
    <t>: 26 DESEMBER 2019</t>
  </si>
  <si>
    <t>JUMLAH TIDAK HADIR</t>
  </si>
  <si>
    <t>: 3</t>
  </si>
  <si>
    <t>KURANG</t>
  </si>
  <si>
    <t>JABATAN</t>
  </si>
  <si>
    <t>PNS/NON PNS</t>
  </si>
  <si>
    <t>KETERANGAN</t>
  </si>
  <si>
    <t>( H/I/S/C/PDDK/TK)</t>
  </si>
  <si>
    <t>Drs. AGUS SALIM, M.Pd</t>
  </si>
  <si>
    <t>Plt. KEPALA DINAS</t>
  </si>
  <si>
    <t>PNS</t>
  </si>
  <si>
    <t xml:space="preserve">Hadir  </t>
  </si>
  <si>
    <t>Drs. SULINDRA</t>
  </si>
  <si>
    <t>KASUBAG. PENYUSUNAN PROGRAM</t>
  </si>
  <si>
    <t>SUROYO</t>
  </si>
  <si>
    <t>PELAKSANA</t>
  </si>
  <si>
    <t>JAENAL WAHYUDI</t>
  </si>
  <si>
    <t>PENGEMUDI</t>
  </si>
  <si>
    <t>DUGEL SUJADI</t>
  </si>
  <si>
    <t>NENY TRIANA</t>
  </si>
  <si>
    <t>URIP</t>
  </si>
  <si>
    <t>KASUBAG. UMUM DAN KEPEG</t>
  </si>
  <si>
    <t>SUHARDI</t>
  </si>
  <si>
    <t>Dra. RATMINI SUSTYANINGSIH</t>
  </si>
  <si>
    <t>KASUBAG. KEUANGAN</t>
  </si>
  <si>
    <t>ABDUL AZIZ</t>
  </si>
  <si>
    <t>KHAIRUL HADI SISWANTO</t>
  </si>
  <si>
    <t>RIBUT SANTOSO</t>
  </si>
  <si>
    <t>YUDHA EKA SATRIA</t>
  </si>
  <si>
    <t>MUHAMMAD MAHMUD</t>
  </si>
  <si>
    <t>IKA DIYAGUSTIN PUSPASARI</t>
  </si>
  <si>
    <t>NANING APRIYANTI</t>
  </si>
  <si>
    <t>Drs. SURYADI, M.Pd</t>
  </si>
  <si>
    <t>KABID. DIKDAS</t>
  </si>
  <si>
    <t>MARTINI SUPRIATIN</t>
  </si>
  <si>
    <t>GUNARDI</t>
  </si>
  <si>
    <t>KASI. PENGEMBANGAN KURIKULUM &amp;PENILAIAN</t>
  </si>
  <si>
    <t>BAGYA HERMAWAN</t>
  </si>
  <si>
    <t>KASI. PEMBINAAN KESISWAAN &amp; PENGEMBANGAN KARAKTER</t>
  </si>
  <si>
    <t>NANANG LUNTO MIARSO</t>
  </si>
  <si>
    <t>KASI. PENGEMBANGAN KELEMBAGAAN</t>
  </si>
  <si>
    <t>SUCIPTO</t>
  </si>
  <si>
    <t>MASRUPI</t>
  </si>
  <si>
    <t>KABID. PAUD &amp; DIKMAS</t>
  </si>
  <si>
    <t>SUKOCO</t>
  </si>
  <si>
    <t>KASI. PEMBINAAN PAUD</t>
  </si>
  <si>
    <t>NANING KENMINTORINI</t>
  </si>
  <si>
    <t>KASI. PEMBINAAN PENDIDIKAN MASYARAKAT</t>
  </si>
  <si>
    <t>MUSTHOFA NAJIB</t>
  </si>
  <si>
    <t>Dinas Luar</t>
  </si>
  <si>
    <t>SUGENG MULYO HARTONO</t>
  </si>
  <si>
    <t>ENDANG SUSIAMI</t>
  </si>
  <si>
    <t>SHOLIHIN</t>
  </si>
  <si>
    <t>KASI. PENGEMBANGAN GTK TK, PAUD dan PENDIDIKAN NON FORMAL</t>
  </si>
  <si>
    <t>ABDUL RAKHMAT</t>
  </si>
  <si>
    <t>KASI. PENGEMBANGAN GTK SD</t>
  </si>
  <si>
    <t>IDIT SUYANTO</t>
  </si>
  <si>
    <t>Sakit</t>
  </si>
  <si>
    <t>CIPTO HIDAYAT</t>
  </si>
  <si>
    <t>KABID. GTK</t>
  </si>
  <si>
    <t>SELAMET UNTUNG</t>
  </si>
  <si>
    <t>SAMPUN</t>
  </si>
  <si>
    <t>KASI. PENGEMBANGAN GTK SMP</t>
  </si>
  <si>
    <t>HERU DWI HARMOKO</t>
  </si>
  <si>
    <t>SUHARTINI</t>
  </si>
  <si>
    <t>AGUNG SUBEKTI</t>
  </si>
  <si>
    <t>ANANG PUJI BASUKI</t>
  </si>
  <si>
    <t>Drs. SAIFUL RIDJAL</t>
  </si>
  <si>
    <t>KASI. PEMBANGUNAN SARPRAS PENDIDIKAN SMP</t>
  </si>
  <si>
    <t>RIYADINI WAHYU ASTUTI</t>
  </si>
  <si>
    <t>KAHAR</t>
  </si>
  <si>
    <t>KABID SARPRAS</t>
  </si>
  <si>
    <t>HERWANTO</t>
  </si>
  <si>
    <t>KASI. PENGEMBANGAN SARPRAS TK&amp;SD</t>
  </si>
  <si>
    <t>ISMADI SUGIHANDOYO</t>
  </si>
  <si>
    <t>KASI. PENGANGGARAN DAN PENGENDALIAN BANTUAN SARPRAS</t>
  </si>
  <si>
    <t>EKKY WAHYU NUR FITRIANA</t>
  </si>
  <si>
    <t>CPNS</t>
  </si>
  <si>
    <t>SUMINAH</t>
  </si>
  <si>
    <t>NON PNS</t>
  </si>
  <si>
    <t>ATIK SETYAWATI</t>
  </si>
  <si>
    <t>ZAINAL MUTTAQIN</t>
  </si>
  <si>
    <t>NURI LATIFA ROHMANIA</t>
  </si>
  <si>
    <t>OKTAVI ALIFIYANTARI .M</t>
  </si>
  <si>
    <t>ANANG ZUSWADI</t>
  </si>
  <si>
    <t>ERWIN DWI SEPTYAN CAHYO</t>
  </si>
  <si>
    <t>PETUGAS KEBERSIAHN</t>
  </si>
  <si>
    <t>NUR HADI</t>
  </si>
  <si>
    <t>SUYONO</t>
  </si>
  <si>
    <t>PENJAGA MALAM</t>
  </si>
  <si>
    <t>VEMBI KUSUMA WARDANA</t>
  </si>
  <si>
    <t>NURIL HIDAYATI</t>
  </si>
  <si>
    <t>ARI DWI WICAKSONO</t>
  </si>
  <si>
    <t>MIGA WIDANA</t>
  </si>
  <si>
    <t>AFIF PRISTIAN KINANTA</t>
  </si>
  <si>
    <t>LUCKY DINASARDI PRAJA</t>
  </si>
  <si>
    <t>RIRIN FITRIA</t>
  </si>
  <si>
    <t>FITRIA WAHYUNINGSIH</t>
  </si>
  <si>
    <t>AFAN EFENDI</t>
  </si>
  <si>
    <t>TOTOK WIDODO</t>
  </si>
  <si>
    <t>YOPPY FERDIANSYAH</t>
  </si>
  <si>
    <t>KURNIA YUNANOOR SAHARANI</t>
  </si>
  <si>
    <t>SAFITRI ISNAINI</t>
  </si>
  <si>
    <t>FIDYA PARAMITA</t>
  </si>
  <si>
    <t>MAGHFUR SOFYAN</t>
  </si>
  <si>
    <t>WIDHAR PERDANI STYA BEKTI</t>
  </si>
  <si>
    <t>Cuti Melahirkan</t>
  </si>
  <si>
    <t>M. ADE ARIFIN</t>
  </si>
  <si>
    <t>AHMAD SAIFUDIN ZUHRI</t>
  </si>
  <si>
    <t>IMRON MASHUDIONO</t>
  </si>
  <si>
    <t>SITI KOMARIAH</t>
  </si>
  <si>
    <t>AGUNG RAHMADANI</t>
  </si>
  <si>
    <t>FIKI KUSWANTO</t>
  </si>
  <si>
    <t>FIRDAUS</t>
  </si>
  <si>
    <t>RAGIL PANDU KURNIAWAN</t>
  </si>
  <si>
    <t>NANIK HARIYANI</t>
  </si>
  <si>
    <t>PRAFENDIK ARIF BUDIMAN</t>
  </si>
  <si>
    <t>DWI ARIK WULANDARI</t>
  </si>
  <si>
    <t>SLAMET KURNIANTO</t>
  </si>
  <si>
    <t>YULIA NUR AVIVA</t>
  </si>
  <si>
    <t>Lumajang, 26 Desember 2019</t>
  </si>
  <si>
    <t>Plt. Kepala Dinas Pendidikan</t>
  </si>
  <si>
    <t>NIP. 19640606 198903 1 015</t>
  </si>
  <si>
    <t>Pengadministrasi Sarana dan Prasarana</t>
  </si>
  <si>
    <t>427041199012171001</t>
  </si>
  <si>
    <t>Lia Ekawati</t>
  </si>
  <si>
    <t>198007222014062006</t>
  </si>
  <si>
    <t>TANGGAL  : …............ 2020</t>
  </si>
  <si>
    <t>Lumajang, …............... 2020</t>
  </si>
  <si>
    <t>420741199405102001</t>
  </si>
  <si>
    <t>427041198406202001</t>
  </si>
  <si>
    <t>Pensiun</t>
  </si>
  <si>
    <t>427041199405102001</t>
  </si>
  <si>
    <t>TANGGAL  :                 2020</t>
  </si>
  <si>
    <t>196104141981111001</t>
  </si>
  <si>
    <t>196208191988031008</t>
  </si>
  <si>
    <t>196202051984121005</t>
  </si>
  <si>
    <t>196609251989022002</t>
  </si>
  <si>
    <t>196507021993022001</t>
  </si>
  <si>
    <t>196111041983032010</t>
  </si>
  <si>
    <t>196412251988031005</t>
  </si>
  <si>
    <t>196008151983021004</t>
  </si>
  <si>
    <t>196408171989021003</t>
  </si>
  <si>
    <t>196408231986032010</t>
  </si>
  <si>
    <t>Rudy Purbo Wahyono, ST</t>
  </si>
  <si>
    <t>198208132010011022</t>
  </si>
  <si>
    <t>198709042011011009</t>
  </si>
  <si>
    <t>Muslikhah, S.Pd</t>
  </si>
  <si>
    <t>197110152008012010</t>
  </si>
  <si>
    <t>Heppy Septevin 
Gumilang, S.Pd.</t>
  </si>
  <si>
    <t>IV/d</t>
  </si>
  <si>
    <t>196407172000121001</t>
  </si>
  <si>
    <t xml:space="preserve">Tanda terima 
Field Shield </t>
  </si>
  <si>
    <t>Sigit Permono</t>
  </si>
  <si>
    <t>196607061986031006</t>
  </si>
  <si>
    <t>Winarto Laksono, S.Pd.SD</t>
  </si>
  <si>
    <t>198109042014061003</t>
  </si>
  <si>
    <t>197103101998021004</t>
  </si>
  <si>
    <t>Abdul Rohman, M.Pd</t>
  </si>
  <si>
    <t>Ahmad Robich El Daroin, ST</t>
  </si>
  <si>
    <t>197704152006041021</t>
  </si>
  <si>
    <t>Seksi Penilaian, Pembinaan dan Pelayanan Administrasi Guru dan Tenaga Pendidik</t>
  </si>
  <si>
    <t>Seksi Peningkatan Kompetensi, Penghargaan dan Perlindungan Guru dan Tenaga Kependidikan</t>
  </si>
  <si>
    <t>Seksi Seksi pengelolaan Aneka Tunjangan dan Data</t>
  </si>
  <si>
    <t>Idahsriyanti Ratna Sungkono, S.Si</t>
  </si>
  <si>
    <t>198309012009032004</t>
  </si>
  <si>
    <t xml:space="preserve">DAFTAR  HADIR PEMBINAAN </t>
  </si>
  <si>
    <t>Illah Nur Wulandari</t>
  </si>
  <si>
    <t>197407142014062001</t>
  </si>
  <si>
    <t>Penata Tk. I / IIId</t>
  </si>
  <si>
    <t>Pengatur Muda / IIa</t>
  </si>
  <si>
    <t>Pengatur Muda Tk. I / IIb</t>
  </si>
  <si>
    <t>Pengatur / IIc</t>
  </si>
  <si>
    <t>Pengatur Tk. I / IId</t>
  </si>
  <si>
    <t>Penata Muda Tk. I / IIIb</t>
  </si>
  <si>
    <t>Penata / IIIc</t>
  </si>
  <si>
    <t>Pembina / IVa</t>
  </si>
  <si>
    <t>Pembina Tk. I / Vb</t>
  </si>
  <si>
    <t>Pembina Utama Muda / IVc</t>
  </si>
  <si>
    <t>Pengatur / ll/c</t>
  </si>
  <si>
    <t>Isti Budiyanti</t>
  </si>
  <si>
    <t>198304132014062003</t>
  </si>
  <si>
    <t>427041198008141001</t>
  </si>
  <si>
    <t>Slamet Riyadi</t>
  </si>
  <si>
    <t>Pembina Utama Madya / IVd</t>
  </si>
  <si>
    <t>Sukur Hariyanto</t>
  </si>
  <si>
    <t>197708222014061001</t>
  </si>
  <si>
    <t>Hutamami</t>
  </si>
  <si>
    <t>198507032014062002</t>
  </si>
  <si>
    <t>Sugiyono</t>
  </si>
  <si>
    <t>197006082014061001</t>
  </si>
  <si>
    <t>Mimin Asih</t>
  </si>
  <si>
    <t>197610192014062002</t>
  </si>
  <si>
    <t>Hermiati</t>
  </si>
  <si>
    <t>198407152014062003</t>
  </si>
  <si>
    <t>198301112014061002</t>
  </si>
  <si>
    <t>Resepsionis</t>
  </si>
  <si>
    <t>Pramu Kebersihan</t>
  </si>
  <si>
    <t>Administrasi Persuratan</t>
  </si>
  <si>
    <t>Yusuf Ageng Pangestu, S.Pd</t>
  </si>
  <si>
    <t>Dedik Harmoko, S.Pd</t>
  </si>
  <si>
    <t>Ari Dwi Astutik</t>
  </si>
  <si>
    <t>DAFTAR  ABSENSI</t>
  </si>
  <si>
    <t>Pembina Tk. I / IVb</t>
  </si>
  <si>
    <t>197401011999031011</t>
  </si>
  <si>
    <t>Pengatur / ll/d</t>
  </si>
  <si>
    <t>TANGGAL  : …............ 2021</t>
  </si>
  <si>
    <t>197604022014062002</t>
  </si>
  <si>
    <t>Drs. Totok Sudjarwo</t>
  </si>
  <si>
    <t>196410221990031007</t>
  </si>
  <si>
    <t>Seksi pengelolaan Aneka Tunjangan dan Data</t>
  </si>
  <si>
    <t>12 P (Lupa)</t>
  </si>
  <si>
    <t>12,13 P. 16 M (Lupa)</t>
  </si>
  <si>
    <t>12 M, 14 P (lupa)</t>
  </si>
  <si>
    <t>13 M (Lupa)</t>
  </si>
  <si>
    <t>12 M (Lupa)</t>
  </si>
  <si>
    <t>15 P Lupa</t>
  </si>
  <si>
    <t>14 P</t>
  </si>
  <si>
    <t>12, 14</t>
  </si>
  <si>
    <t>15 M (Lupa)</t>
  </si>
  <si>
    <t>12pagisore lupa 16 sore lupa</t>
  </si>
  <si>
    <t>16 pagisore lupa</t>
  </si>
  <si>
    <t xml:space="preserve">12 P </t>
  </si>
  <si>
    <t xml:space="preserve">14 P </t>
  </si>
  <si>
    <t>12 M</t>
  </si>
  <si>
    <t>16 Pulang</t>
  </si>
  <si>
    <t>12 Pulang 14 Masuk</t>
  </si>
  <si>
    <t>12 Pulang</t>
  </si>
  <si>
    <t>13 Masuk</t>
  </si>
  <si>
    <t>13 Masuk pulang</t>
  </si>
  <si>
    <t>12 Pagi</t>
  </si>
  <si>
    <t>12 Sore</t>
  </si>
  <si>
    <t>15 Sore</t>
  </si>
  <si>
    <t>ket</t>
  </si>
  <si>
    <t>Adnin, S.Pd</t>
  </si>
  <si>
    <t>196701051994031010</t>
  </si>
  <si>
    <t>Deilla Deshinta Alya Kusuma</t>
  </si>
  <si>
    <t>427041199404182001</t>
  </si>
  <si>
    <t>Pengatur / IIa</t>
  </si>
  <si>
    <t>Lumajang, …............... 2021</t>
  </si>
  <si>
    <t>Sekretaris Dinas</t>
  </si>
  <si>
    <t>Petugas Keamanan</t>
  </si>
  <si>
    <t>Pengelola Pemanfaatan Barang Milik Daerah</t>
  </si>
  <si>
    <t>Pengadministrasi Persuratan</t>
  </si>
  <si>
    <t>Pengelola Kepegawaian</t>
  </si>
  <si>
    <t>Pengemudi</t>
  </si>
  <si>
    <t>Penjaga Malam</t>
  </si>
  <si>
    <t>Kasubag Umum dan Kepegawaian</t>
  </si>
  <si>
    <t>Kasubag Penyusunan Program</t>
  </si>
  <si>
    <t>Dra. Ghoniyul Khusnah, M.Si</t>
  </si>
  <si>
    <t>Dina Aryanti</t>
  </si>
  <si>
    <t>198104092010012003</t>
  </si>
  <si>
    <t>-8.0725293,113.232816</t>
  </si>
  <si>
    <t>-8.1838564,113.3025933</t>
  </si>
  <si>
    <t>-8.1485661,113.1979386</t>
  </si>
  <si>
    <t>-8.0613172,113.2337374</t>
  </si>
  <si>
    <t>-8.0368914,113.1580666</t>
  </si>
  <si>
    <t>-8.1086723,113.2288643</t>
  </si>
  <si>
    <t>Agung Rahmadani</t>
  </si>
  <si>
    <t>197706212014061002</t>
  </si>
  <si>
    <t>Penata Muda Tingkat. I / IIIb</t>
  </si>
  <si>
    <t>Andari Wahyudi, S.Pd</t>
  </si>
  <si>
    <t>Seksi Pengembangan Sarana Prasarana Pendidikan Smp</t>
  </si>
  <si>
    <t>Seksi Pengembangan Sarana Prasarana Pendidikan Sd</t>
  </si>
  <si>
    <t>Seksi Pengembangan Sarana Prasarana Pendidikan Paud, Penganggaran Dan Pengendalian Bantuan Sarana Prasarana</t>
  </si>
  <si>
    <t>Syaiful Bahri, S.H</t>
  </si>
  <si>
    <t>Andri Wahyudi, S.Pd</t>
  </si>
  <si>
    <t>Abdul Aziz</t>
  </si>
  <si>
    <t>SEKRETARIAT</t>
  </si>
  <si>
    <t>Sekar Anggun F</t>
  </si>
  <si>
    <t xml:space="preserve">Afrida Ningsih </t>
  </si>
  <si>
    <t xml:space="preserve">Erfin Dwi Kusumawati </t>
  </si>
  <si>
    <t>Bidang PAUD DIKDAS</t>
  </si>
  <si>
    <t>Bidang Kebudayaan dan Pendidikan Masyarakat</t>
  </si>
  <si>
    <t>Muhyi, S.Pd</t>
  </si>
  <si>
    <t>Fery Fernanda Huzein</t>
  </si>
  <si>
    <t>Dimas Maftuhan F</t>
  </si>
  <si>
    <t>Masrifatul Jannah</t>
  </si>
  <si>
    <t xml:space="preserve">Nugroho Agung P </t>
  </si>
  <si>
    <t>Seksi pembinaan pendidikan masyarakat dan pendidikan kesetaraan</t>
  </si>
  <si>
    <t>Seksi Cagar Budaya,Sejarah dan Permuseuman</t>
  </si>
  <si>
    <t>Faizah, S.Pd</t>
  </si>
  <si>
    <t>Yazid</t>
  </si>
  <si>
    <t xml:space="preserve">Mayfa Dewi Anggraini </t>
  </si>
  <si>
    <t xml:space="preserve">Aries Purwantiny </t>
  </si>
  <si>
    <t xml:space="preserve">Ita Lestari </t>
  </si>
  <si>
    <t xml:space="preserve">Siyono Hadi Kurniawan </t>
  </si>
  <si>
    <t xml:space="preserve">Hasan Bayuanto </t>
  </si>
  <si>
    <t xml:space="preserve">Asit </t>
  </si>
  <si>
    <t>Tri rahayu P</t>
  </si>
  <si>
    <t>Anita Widayanti</t>
  </si>
  <si>
    <t>Singgih Boro S</t>
  </si>
  <si>
    <t xml:space="preserve"> PEGAWAI DINAS PENDIDIKAN DAN KEBUDAYAAN KABUPATEN LUMAJANG</t>
  </si>
  <si>
    <t>Takrip</t>
  </si>
  <si>
    <t xml:space="preserve"> Pengatur Tk. I / IId</t>
  </si>
  <si>
    <t>Yekti Mudmainah</t>
  </si>
  <si>
    <t>Samsul Arifin</t>
  </si>
  <si>
    <t>Yos Sudaryono, S.Pd</t>
  </si>
  <si>
    <t>Winarto Laksono, s.Pd.SD</t>
  </si>
  <si>
    <t>Lita Suraya</t>
  </si>
  <si>
    <t>Penata Muda / IIIa</t>
  </si>
  <si>
    <t>Pengatur Tk I / IId</t>
  </si>
  <si>
    <t>Pengatur  / IIc</t>
  </si>
  <si>
    <t>Penata  / IIIc</t>
  </si>
  <si>
    <t>KET</t>
  </si>
  <si>
    <t>TAHUN 2023</t>
  </si>
  <si>
    <t>KET:</t>
  </si>
  <si>
    <t>JUMLAH PNS  : 45</t>
  </si>
  <si>
    <t>JUMLAH TKB: 58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</si>
</sst>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F400]h:mm:ss\ AM/PM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"/>
      <family val="2"/>
    </font>
    <font>
      <sz val="6"/>
      <name val="Arial Narrow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 Narrow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3" tint="0.3999800086021423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62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62" applyBorder="1" applyAlignment="1">
      <alignment horizontal="left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0" xfId="62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46" fillId="0" borderId="0" xfId="62" applyFont="1" applyAlignment="1">
      <alignment horizontal="left" vertical="center"/>
      <protection/>
    </xf>
    <xf numFmtId="0" fontId="46" fillId="0" borderId="0" xfId="6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10" xfId="62" applyFill="1" applyBorder="1" applyAlignment="1">
      <alignment horizontal="left" vertical="center"/>
      <protection/>
    </xf>
    <xf numFmtId="0" fontId="0" fillId="24" borderId="10" xfId="62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18" fillId="0" borderId="12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8" fillId="0" borderId="0" xfId="62" applyFont="1" applyAlignment="1">
      <alignment horizontal="left" vertical="center"/>
      <protection/>
    </xf>
    <xf numFmtId="0" fontId="0" fillId="0" borderId="10" xfId="62" applyBorder="1" applyAlignment="1" quotePrefix="1">
      <alignment horizontal="center" vertical="center"/>
      <protection/>
    </xf>
    <xf numFmtId="0" fontId="49" fillId="0" borderId="0" xfId="62" applyFont="1" applyAlignment="1">
      <alignment horizontal="left" vertical="center"/>
      <protection/>
    </xf>
    <xf numFmtId="0" fontId="0" fillId="0" borderId="10" xfId="0" applyBorder="1" applyAlignment="1" quotePrefix="1">
      <alignment horizontal="center" vertical="center"/>
    </xf>
    <xf numFmtId="0" fontId="23" fillId="0" borderId="10" xfId="62" applyFont="1" applyBorder="1" applyAlignment="1">
      <alignment horizontal="center" vertical="center"/>
      <protection/>
    </xf>
    <xf numFmtId="0" fontId="0" fillId="0" borderId="10" xfId="62" applyBorder="1" applyAlignment="1" quotePrefix="1">
      <alignment horizontal="left" vertical="center"/>
      <protection/>
    </xf>
    <xf numFmtId="0" fontId="49" fillId="0" borderId="0" xfId="62" applyFont="1" applyAlignment="1">
      <alignment horizontal="center" vertical="center"/>
      <protection/>
    </xf>
    <xf numFmtId="0" fontId="5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left" vertical="center"/>
      <protection/>
    </xf>
    <xf numFmtId="0" fontId="0" fillId="0" borderId="10" xfId="0" applyFont="1" applyBorder="1" applyAlignment="1" quotePrefix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0" fontId="0" fillId="24" borderId="10" xfId="62" applyFill="1" applyBorder="1" applyAlignment="1" quotePrefix="1">
      <alignment horizontal="center" vertical="center"/>
      <protection/>
    </xf>
    <xf numFmtId="1" fontId="0" fillId="0" borderId="10" xfId="62" applyNumberFormat="1" applyBorder="1" applyAlignment="1" quotePrefix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62" applyFont="1" applyAlignment="1">
      <alignment horizontal="center" vertical="center"/>
      <protection/>
    </xf>
    <xf numFmtId="0" fontId="23" fillId="0" borderId="0" xfId="62" applyFont="1" applyAlignment="1">
      <alignment horizontal="left" vertical="center"/>
      <protection/>
    </xf>
    <xf numFmtId="0" fontId="23" fillId="0" borderId="10" xfId="62" applyFont="1" applyBorder="1" applyAlignment="1">
      <alignment horizontal="left" vertical="center"/>
      <protection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18" fillId="0" borderId="10" xfId="62" applyFont="1" applyBorder="1" applyAlignment="1">
      <alignment vertical="center" wrapText="1"/>
      <protection/>
    </xf>
    <xf numFmtId="0" fontId="28" fillId="0" borderId="10" xfId="62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62" applyFont="1" applyBorder="1" applyAlignment="1">
      <alignment horizontal="left" vertical="center"/>
      <protection/>
    </xf>
    <xf numFmtId="0" fontId="53" fillId="0" borderId="10" xfId="62" applyFont="1" applyBorder="1" applyAlignment="1" quotePrefix="1">
      <alignment horizontal="center"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left" vertical="center"/>
      <protection/>
    </xf>
    <xf numFmtId="0" fontId="18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 quotePrefix="1">
      <alignment horizontal="left" vertical="center" wrapText="1"/>
      <protection/>
    </xf>
    <xf numFmtId="0" fontId="0" fillId="0" borderId="10" xfId="62" applyFill="1" applyBorder="1" applyAlignment="1" quotePrefix="1">
      <alignment horizontal="center" vertical="center"/>
      <protection/>
    </xf>
    <xf numFmtId="0" fontId="5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left" vertical="center"/>
      <protection/>
    </xf>
    <xf numFmtId="0" fontId="23" fillId="0" borderId="0" xfId="0" applyFont="1" applyAlignment="1">
      <alignment horizontal="center" vertical="center" wrapText="1"/>
    </xf>
    <xf numFmtId="0" fontId="5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left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center" vertical="center" wrapText="1"/>
      <protection/>
    </xf>
    <xf numFmtId="0" fontId="50" fillId="0" borderId="10" xfId="62" applyFont="1" applyBorder="1" applyAlignment="1">
      <alignment horizontal="left" vertical="center"/>
      <protection/>
    </xf>
    <xf numFmtId="0" fontId="18" fillId="24" borderId="10" xfId="62" applyFont="1" applyFill="1" applyBorder="1" applyAlignment="1">
      <alignment vertical="center" wrapText="1"/>
      <protection/>
    </xf>
    <xf numFmtId="0" fontId="18" fillId="0" borderId="16" xfId="62" applyFont="1" applyBorder="1" applyAlignment="1">
      <alignment vertical="center"/>
      <protection/>
    </xf>
    <xf numFmtId="0" fontId="18" fillId="0" borderId="17" xfId="62" applyFont="1" applyBorder="1" applyAlignment="1">
      <alignment vertical="center"/>
      <protection/>
    </xf>
    <xf numFmtId="0" fontId="18" fillId="0" borderId="18" xfId="62" applyFont="1" applyBorder="1" applyAlignment="1">
      <alignment vertical="center"/>
      <protection/>
    </xf>
    <xf numFmtId="0" fontId="18" fillId="0" borderId="16" xfId="62" applyFont="1" applyBorder="1" applyAlignment="1">
      <alignment vertical="center" wrapText="1"/>
      <protection/>
    </xf>
    <xf numFmtId="0" fontId="18" fillId="0" borderId="17" xfId="62" applyFont="1" applyBorder="1" applyAlignment="1">
      <alignment vertical="center" wrapText="1"/>
      <protection/>
    </xf>
    <xf numFmtId="0" fontId="18" fillId="0" borderId="18" xfId="62" applyFont="1" applyBorder="1" applyAlignment="1">
      <alignment vertical="center" wrapText="1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left" vertical="center"/>
      <protection/>
    </xf>
    <xf numFmtId="0" fontId="0" fillId="0" borderId="10" xfId="62" applyFont="1" applyBorder="1" applyAlignment="1" quotePrefix="1">
      <alignment horizontal="left" vertical="center"/>
      <protection/>
    </xf>
    <xf numFmtId="0" fontId="0" fillId="0" borderId="10" xfId="62" applyFont="1" applyBorder="1" applyAlignment="1" quotePrefix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24" borderId="10" xfId="62" applyFont="1" applyFill="1" applyBorder="1" applyAlignment="1" quotePrefix="1">
      <alignment horizontal="center" vertical="center"/>
      <protection/>
    </xf>
    <xf numFmtId="0" fontId="0" fillId="24" borderId="10" xfId="62" applyFont="1" applyFill="1" applyBorder="1" applyAlignment="1">
      <alignment horizontal="center" vertical="center"/>
      <protection/>
    </xf>
    <xf numFmtId="1" fontId="0" fillId="0" borderId="10" xfId="62" applyNumberFormat="1" applyFont="1" applyBorder="1" applyAlignment="1" quotePrefix="1">
      <alignment horizontal="center" vertical="center"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53" fillId="0" borderId="10" xfId="62" applyFont="1" applyBorder="1" applyAlignment="1" quotePrefix="1">
      <alignment horizontal="left" vertical="center"/>
      <protection/>
    </xf>
    <xf numFmtId="0" fontId="53" fillId="24" borderId="10" xfId="0" applyFont="1" applyFill="1" applyBorder="1" applyAlignment="1">
      <alignment horizontal="left" vertical="center"/>
    </xf>
    <xf numFmtId="0" fontId="53" fillId="24" borderId="10" xfId="62" applyFont="1" applyFill="1" applyBorder="1" applyAlignment="1">
      <alignment horizontal="left" vertical="center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5" fillId="0" borderId="10" xfId="62" applyFont="1" applyFill="1" applyBorder="1" applyAlignment="1">
      <alignment horizontal="left" vertical="center"/>
      <protection/>
    </xf>
    <xf numFmtId="0" fontId="55" fillId="0" borderId="10" xfId="62" applyFont="1" applyBorder="1" applyAlignment="1">
      <alignment horizontal="left" vertical="center"/>
      <protection/>
    </xf>
    <xf numFmtId="0" fontId="56" fillId="0" borderId="10" xfId="62" applyFont="1" applyBorder="1" applyAlignment="1">
      <alignment horizontal="left" vertical="center"/>
      <protection/>
    </xf>
    <xf numFmtId="0" fontId="56" fillId="0" borderId="10" xfId="0" applyFont="1" applyBorder="1" applyAlignment="1">
      <alignment horizontal="left" vertical="center"/>
    </xf>
    <xf numFmtId="0" fontId="56" fillId="0" borderId="10" xfId="62" applyFont="1" applyBorder="1" applyAlignment="1" quotePrefix="1">
      <alignment horizontal="left" vertical="center"/>
      <protection/>
    </xf>
    <xf numFmtId="0" fontId="53" fillId="0" borderId="0" xfId="0" applyFont="1" applyAlignment="1">
      <alignment/>
    </xf>
    <xf numFmtId="0" fontId="0" fillId="0" borderId="10" xfId="62" applyFont="1" applyBorder="1" applyAlignment="1" quotePrefix="1">
      <alignment horizontal="right" vertical="center"/>
      <protection/>
    </xf>
    <xf numFmtId="0" fontId="56" fillId="0" borderId="16" xfId="62" applyFont="1" applyBorder="1" applyAlignment="1">
      <alignment horizontal="left" vertical="center"/>
      <protection/>
    </xf>
    <xf numFmtId="0" fontId="0" fillId="0" borderId="17" xfId="62" applyFont="1" applyBorder="1" applyAlignment="1" quotePrefix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 quotePrefix="1">
      <alignment horizontal="center" vertical="center"/>
      <protection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53" fillId="0" borderId="16" xfId="62" applyFont="1" applyBorder="1" applyAlignment="1">
      <alignment horizontal="left" vertical="center"/>
      <protection/>
    </xf>
    <xf numFmtId="0" fontId="0" fillId="0" borderId="18" xfId="62" applyFont="1" applyBorder="1" applyAlignment="1" quotePrefix="1">
      <alignment horizontal="left" vertical="center"/>
      <protection/>
    </xf>
    <xf numFmtId="0" fontId="18" fillId="24" borderId="10" xfId="62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left" vertical="center"/>
    </xf>
    <xf numFmtId="0" fontId="23" fillId="0" borderId="0" xfId="0" applyFont="1" applyAlignment="1" quotePrefix="1">
      <alignment horizontal="center" vertical="center"/>
    </xf>
    <xf numFmtId="0" fontId="53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 quotePrefix="1">
      <alignment horizontal="center" vertical="center"/>
      <protection/>
    </xf>
    <xf numFmtId="0" fontId="18" fillId="0" borderId="18" xfId="62" applyFont="1" applyBorder="1" applyAlignment="1">
      <alignment horizontal="left" vertical="center"/>
      <protection/>
    </xf>
    <xf numFmtId="0" fontId="18" fillId="24" borderId="10" xfId="62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18" fontId="23" fillId="0" borderId="0" xfId="0" applyNumberFormat="1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53" fillId="0" borderId="10" xfId="62" applyFont="1" applyFill="1" applyBorder="1" applyAlignment="1">
      <alignment horizontal="left" vertical="center"/>
      <protection/>
    </xf>
    <xf numFmtId="0" fontId="57" fillId="0" borderId="10" xfId="62" applyFont="1" applyBorder="1" applyAlignment="1">
      <alignment horizontal="left" vertical="center"/>
      <protection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6" fillId="0" borderId="17" xfId="62" applyFont="1" applyBorder="1" applyAlignment="1">
      <alignment horizontal="left" vertical="center"/>
      <protection/>
    </xf>
    <xf numFmtId="0" fontId="53" fillId="0" borderId="17" xfId="62" applyFont="1" applyBorder="1" applyAlignment="1">
      <alignment horizontal="left" vertical="center"/>
      <protection/>
    </xf>
    <xf numFmtId="0" fontId="53" fillId="25" borderId="0" xfId="0" applyFont="1" applyFill="1" applyBorder="1" applyAlignment="1">
      <alignment horizontal="left" vertical="center"/>
    </xf>
    <xf numFmtId="0" fontId="53" fillId="25" borderId="10" xfId="62" applyFont="1" applyFill="1" applyBorder="1" applyAlignment="1">
      <alignment horizontal="left" vertical="center"/>
      <protection/>
    </xf>
    <xf numFmtId="0" fontId="53" fillId="25" borderId="10" xfId="0" applyFont="1" applyFill="1" applyBorder="1" applyAlignment="1">
      <alignment horizontal="left" vertical="center"/>
    </xf>
    <xf numFmtId="0" fontId="22" fillId="0" borderId="10" xfId="62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 wrapText="1"/>
      <protection/>
    </xf>
    <xf numFmtId="0" fontId="56" fillId="0" borderId="10" xfId="62" applyFont="1" applyFill="1" applyBorder="1" applyAlignment="1">
      <alignment horizontal="left" vertical="center"/>
      <protection/>
    </xf>
    <xf numFmtId="0" fontId="53" fillId="0" borderId="10" xfId="0" applyFont="1" applyFill="1" applyBorder="1" applyAlignment="1">
      <alignment horizontal="left" vertical="center"/>
    </xf>
    <xf numFmtId="0" fontId="56" fillId="0" borderId="16" xfId="62" applyFont="1" applyFill="1" applyBorder="1" applyAlignment="1">
      <alignment horizontal="left" vertical="center"/>
      <protection/>
    </xf>
    <xf numFmtId="0" fontId="56" fillId="0" borderId="10" xfId="62" applyFont="1" applyFill="1" applyBorder="1" applyAlignment="1" quotePrefix="1">
      <alignment horizontal="left" vertical="center"/>
      <protection/>
    </xf>
    <xf numFmtId="0" fontId="18" fillId="0" borderId="10" xfId="62" applyFont="1" applyFill="1" applyBorder="1" applyAlignment="1">
      <alignment vertical="center" wrapText="1"/>
      <protection/>
    </xf>
    <xf numFmtId="0" fontId="56" fillId="0" borderId="10" xfId="0" applyFont="1" applyFill="1" applyBorder="1" applyAlignment="1">
      <alignment horizontal="left" vertical="center"/>
    </xf>
    <xf numFmtId="0" fontId="53" fillId="0" borderId="16" xfId="62" applyFont="1" applyFill="1" applyBorder="1" applyAlignment="1">
      <alignment horizontal="left" vertical="center"/>
      <protection/>
    </xf>
    <xf numFmtId="0" fontId="23" fillId="0" borderId="0" xfId="62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3" fillId="26" borderId="10" xfId="62" applyFont="1" applyFill="1" applyBorder="1" applyAlignment="1">
      <alignment horizontal="left" vertical="center"/>
      <protection/>
    </xf>
    <xf numFmtId="0" fontId="53" fillId="27" borderId="10" xfId="62" applyFont="1" applyFill="1" applyBorder="1" applyAlignment="1" quotePrefix="1">
      <alignment horizontal="left" vertical="center"/>
      <protection/>
    </xf>
    <xf numFmtId="0" fontId="53" fillId="27" borderId="10" xfId="62" applyFont="1" applyFill="1" applyBorder="1" applyAlignment="1">
      <alignment horizontal="left" vertical="center"/>
      <protection/>
    </xf>
    <xf numFmtId="0" fontId="53" fillId="27" borderId="10" xfId="0" applyFont="1" applyFill="1" applyBorder="1" applyAlignment="1">
      <alignment horizontal="left" vertical="center"/>
    </xf>
    <xf numFmtId="0" fontId="53" fillId="27" borderId="0" xfId="0" applyFont="1" applyFill="1" applyBorder="1" applyAlignment="1">
      <alignment horizontal="left" vertical="center"/>
    </xf>
    <xf numFmtId="0" fontId="53" fillId="27" borderId="0" xfId="0" applyFont="1" applyFill="1" applyBorder="1" applyAlignment="1">
      <alignment/>
    </xf>
    <xf numFmtId="0" fontId="0" fillId="27" borderId="10" xfId="62" applyFont="1" applyFill="1" applyBorder="1" applyAlignment="1" quotePrefix="1">
      <alignment horizontal="center" vertical="center"/>
      <protection/>
    </xf>
    <xf numFmtId="0" fontId="0" fillId="27" borderId="10" xfId="0" applyFont="1" applyFill="1" applyBorder="1" applyAlignment="1" quotePrefix="1">
      <alignment horizontal="center" vertical="center"/>
    </xf>
    <xf numFmtId="0" fontId="23" fillId="27" borderId="0" xfId="0" applyFont="1" applyFill="1" applyBorder="1" applyAlignment="1" quotePrefix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0" xfId="62" applyFont="1" applyFill="1" applyBorder="1" applyAlignment="1">
      <alignment horizontal="center" vertical="center"/>
      <protection/>
    </xf>
    <xf numFmtId="0" fontId="0" fillId="26" borderId="10" xfId="62" applyFont="1" applyFill="1" applyBorder="1" applyAlignment="1" quotePrefix="1">
      <alignment horizontal="center" vertical="center"/>
      <protection/>
    </xf>
    <xf numFmtId="0" fontId="0" fillId="26" borderId="10" xfId="62" applyFont="1" applyFill="1" applyBorder="1" applyAlignment="1">
      <alignment horizontal="center" vertical="center"/>
      <protection/>
    </xf>
    <xf numFmtId="0" fontId="0" fillId="26" borderId="10" xfId="0" applyFont="1" applyFill="1" applyBorder="1" applyAlignment="1" quotePrefix="1">
      <alignment horizontal="center" vertical="center"/>
    </xf>
    <xf numFmtId="0" fontId="57" fillId="26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 quotePrefix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62" applyFont="1" applyFill="1" applyBorder="1" applyAlignment="1">
      <alignment horizontal="left" vertical="center"/>
      <protection/>
    </xf>
    <xf numFmtId="0" fontId="0" fillId="24" borderId="10" xfId="0" applyFill="1" applyBorder="1" applyAlignment="1">
      <alignment vertical="top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justify" vertical="top" wrapText="1"/>
    </xf>
    <xf numFmtId="0" fontId="23" fillId="24" borderId="0" xfId="0" applyFont="1" applyFill="1" applyAlignment="1">
      <alignment horizontal="center" vertical="center"/>
    </xf>
    <xf numFmtId="0" fontId="18" fillId="0" borderId="10" xfId="62" applyFont="1" applyFill="1" applyBorder="1" applyAlignment="1">
      <alignment vertical="center"/>
      <protection/>
    </xf>
    <xf numFmtId="0" fontId="18" fillId="0" borderId="10" xfId="62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24" borderId="10" xfId="62" applyFont="1" applyFill="1" applyBorder="1" applyAlignment="1" quotePrefix="1">
      <alignment horizontal="left" vertical="center" wrapText="1"/>
      <protection/>
    </xf>
    <xf numFmtId="0" fontId="24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 quotePrefix="1">
      <alignment horizontal="left" vertic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10" xfId="62" applyFont="1" applyFill="1" applyBorder="1" applyAlignment="1" quotePrefix="1">
      <alignment horizontal="left" vertical="center"/>
      <protection/>
    </xf>
    <xf numFmtId="0" fontId="18" fillId="0" borderId="10" xfId="62" applyFont="1" applyBorder="1" applyAlignment="1">
      <alignment horizontal="left" vertical="center"/>
      <protection/>
    </xf>
    <xf numFmtId="0" fontId="18" fillId="0" borderId="10" xfId="62" applyFont="1" applyBorder="1" applyAlignment="1">
      <alignment horizontal="left" vertical="center" wrapText="1"/>
      <protection/>
    </xf>
    <xf numFmtId="0" fontId="18" fillId="24" borderId="10" xfId="62" applyFont="1" applyFill="1" applyBorder="1" applyAlignment="1">
      <alignment horizontal="left" vertical="center" wrapText="1"/>
      <protection/>
    </xf>
    <xf numFmtId="0" fontId="49" fillId="0" borderId="0" xfId="62" applyFont="1" applyAlignment="1">
      <alignment horizontal="center" vertical="center"/>
      <protection/>
    </xf>
    <xf numFmtId="0" fontId="18" fillId="0" borderId="16" xfId="62" applyFont="1" applyBorder="1" applyAlignment="1">
      <alignment horizontal="left" vertical="center" wrapText="1"/>
      <protection/>
    </xf>
    <xf numFmtId="0" fontId="18" fillId="0" borderId="18" xfId="62" applyFont="1" applyBorder="1" applyAlignment="1">
      <alignment horizontal="left" vertical="center" wrapText="1"/>
      <protection/>
    </xf>
    <xf numFmtId="0" fontId="49" fillId="0" borderId="0" xfId="62" applyFont="1" applyAlignment="1">
      <alignment horizontal="center" vertical="center" wrapText="1"/>
      <protection/>
    </xf>
    <xf numFmtId="0" fontId="49" fillId="0" borderId="19" xfId="62" applyFont="1" applyBorder="1" applyAlignment="1">
      <alignment horizontal="center" vertical="center" wrapText="1"/>
      <protection/>
    </xf>
    <xf numFmtId="0" fontId="28" fillId="0" borderId="0" xfId="62" applyFont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50" fillId="0" borderId="10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50" fillId="0" borderId="10" xfId="62" applyFont="1" applyBorder="1" applyAlignment="1">
      <alignment horizontal="left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left" vertical="center"/>
      <protection/>
    </xf>
    <xf numFmtId="0" fontId="0" fillId="0" borderId="23" xfId="62" applyFont="1" applyBorder="1" applyAlignment="1">
      <alignment horizontal="left" vertical="center"/>
      <protection/>
    </xf>
    <xf numFmtId="0" fontId="0" fillId="0" borderId="16" xfId="62" applyFont="1" applyBorder="1" applyAlignment="1">
      <alignment horizontal="left" vertical="center"/>
      <protection/>
    </xf>
    <xf numFmtId="0" fontId="0" fillId="0" borderId="18" xfId="62" applyFont="1" applyBorder="1" applyAlignment="1">
      <alignment horizontal="left" vertical="center"/>
      <protection/>
    </xf>
    <xf numFmtId="0" fontId="21" fillId="0" borderId="10" xfId="6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/>
    </xf>
    <xf numFmtId="0" fontId="28" fillId="0" borderId="0" xfId="62" applyFont="1" applyAlignment="1">
      <alignment horizontal="center" vertical="top"/>
      <protection/>
    </xf>
    <xf numFmtId="0" fontId="28" fillId="0" borderId="19" xfId="62" applyFont="1" applyBorder="1" applyAlignment="1">
      <alignment horizontal="center" vertical="top"/>
      <protection/>
    </xf>
    <xf numFmtId="0" fontId="22" fillId="0" borderId="10" xfId="62" applyFont="1" applyBorder="1" applyAlignment="1">
      <alignment horizontal="center" vertical="center"/>
      <protection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 horizontal="left" vertical="center"/>
    </xf>
    <xf numFmtId="0" fontId="43" fillId="0" borderId="0" xfId="62" applyFont="1" applyFill="1" applyAlignment="1">
      <alignment horizontal="left" vertical="center"/>
      <protection/>
    </xf>
    <xf numFmtId="0" fontId="44" fillId="0" borderId="0" xfId="0" applyFont="1" applyFill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847725</xdr:colOff>
      <xdr:row>94</xdr:row>
      <xdr:rowOff>161925</xdr:rowOff>
    </xdr:from>
    <xdr:ext cx="2828925" cy="1647825"/>
    <xdr:sp>
      <xdr:nvSpPr>
        <xdr:cNvPr id="1" name="TextBox 1"/>
        <xdr:cNvSpPr txBox="1">
          <a:spLocks noChangeArrowheads="1"/>
        </xdr:cNvSpPr>
      </xdr:nvSpPr>
      <xdr:spPr>
        <a:xfrm>
          <a:off x="3133725" y="24745950"/>
          <a:ext cx="28289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Lumajang,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September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Kepala Dinas Pendidikan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Kabupaten Lumajang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Ir. IMAM SURYADI, M.Si.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Pembina Utama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Muda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 19610503 199202 1 002</a:t>
          </a:r>
        </a:p>
      </xdr:txBody>
    </xdr:sp>
    <xdr:clientData/>
  </xdr:oneCellAnchor>
  <xdr:oneCellAnchor>
    <xdr:from>
      <xdr:col>2</xdr:col>
      <xdr:colOff>1190625</xdr:colOff>
      <xdr:row>28</xdr:row>
      <xdr:rowOff>0</xdr:rowOff>
    </xdr:from>
    <xdr:ext cx="2828925" cy="1019175"/>
    <xdr:sp>
      <xdr:nvSpPr>
        <xdr:cNvPr id="2" name="TextBox 2"/>
        <xdr:cNvSpPr txBox="1">
          <a:spLocks noChangeArrowheads="1"/>
        </xdr:cNvSpPr>
      </xdr:nvSpPr>
      <xdr:spPr>
        <a:xfrm>
          <a:off x="3476625" y="7934325"/>
          <a:ext cx="28289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Lumajang,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Drs. URIP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19630101 198603 1 045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="175" zoomScaleSheetLayoutView="175" zoomScalePageLayoutView="0" workbookViewId="0" topLeftCell="A46">
      <selection activeCell="A56" sqref="A56:IV56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8.421875" style="16" customWidth="1"/>
    <col min="5" max="5" width="23.57421875" style="9" customWidth="1"/>
    <col min="6" max="16384" width="9.140625" style="16" customWidth="1"/>
  </cols>
  <sheetData>
    <row r="1" spans="1:5" ht="15.75">
      <c r="A1" s="239" t="s">
        <v>179</v>
      </c>
      <c r="B1" s="239"/>
      <c r="C1" s="239"/>
      <c r="D1" s="239"/>
      <c r="E1" s="239"/>
    </row>
    <row r="2" spans="1:5" ht="15.75">
      <c r="A2" s="239" t="s">
        <v>92</v>
      </c>
      <c r="B2" s="239"/>
      <c r="C2" s="239"/>
      <c r="D2" s="239"/>
      <c r="E2" s="239"/>
    </row>
    <row r="3" spans="1:5" ht="17.25" customHeight="1">
      <c r="A3" s="39"/>
      <c r="B3" s="17"/>
      <c r="C3" s="18"/>
      <c r="D3" s="39" t="s">
        <v>407</v>
      </c>
      <c r="E3" s="17"/>
    </row>
    <row r="4" spans="1:5" s="26" customFormat="1" ht="24" customHeight="1">
      <c r="A4" s="110" t="s">
        <v>2</v>
      </c>
      <c r="B4" s="110" t="s">
        <v>3</v>
      </c>
      <c r="C4" s="110" t="s">
        <v>0</v>
      </c>
      <c r="D4" s="110" t="s">
        <v>4</v>
      </c>
      <c r="E4" s="111" t="s">
        <v>1</v>
      </c>
    </row>
    <row r="5" spans="1:5" s="38" customFormat="1" ht="15" customHeight="1">
      <c r="A5" s="1"/>
      <c r="B5" s="237" t="s">
        <v>5</v>
      </c>
      <c r="C5" s="237"/>
      <c r="D5" s="237"/>
      <c r="E5" s="237"/>
    </row>
    <row r="6" spans="1:5" s="27" customFormat="1" ht="15" customHeight="1">
      <c r="A6" s="1">
        <v>1</v>
      </c>
      <c r="B6" s="44" t="s">
        <v>167</v>
      </c>
      <c r="C6" s="40" t="s">
        <v>180</v>
      </c>
      <c r="D6" s="40" t="s">
        <v>9</v>
      </c>
      <c r="E6" s="10">
        <v>1</v>
      </c>
    </row>
    <row r="7" spans="1:5" s="27" customFormat="1" ht="15" customHeight="1">
      <c r="A7" s="1"/>
      <c r="B7" s="237" t="s">
        <v>7</v>
      </c>
      <c r="C7" s="237"/>
      <c r="D7" s="237"/>
      <c r="E7" s="237"/>
    </row>
    <row r="8" spans="1:5" s="27" customFormat="1" ht="15" customHeight="1">
      <c r="A8" s="1">
        <v>2</v>
      </c>
      <c r="B8" s="10" t="s">
        <v>90</v>
      </c>
      <c r="C8" s="40" t="s">
        <v>239</v>
      </c>
      <c r="D8" s="1" t="s">
        <v>23</v>
      </c>
      <c r="E8" s="1">
        <v>2</v>
      </c>
    </row>
    <row r="9" spans="1:5" s="27" customFormat="1" ht="15" customHeight="1">
      <c r="A9" s="1"/>
      <c r="B9" s="237" t="s">
        <v>105</v>
      </c>
      <c r="C9" s="237"/>
      <c r="D9" s="237"/>
      <c r="E9" s="237"/>
    </row>
    <row r="10" spans="1:5" s="27" customFormat="1" ht="15" customHeight="1">
      <c r="A10" s="6">
        <v>3</v>
      </c>
      <c r="B10" s="10" t="s">
        <v>106</v>
      </c>
      <c r="C10" s="40" t="s">
        <v>181</v>
      </c>
      <c r="D10" s="1" t="s">
        <v>23</v>
      </c>
      <c r="E10" s="10">
        <v>3</v>
      </c>
    </row>
    <row r="11" spans="1:5" s="27" customFormat="1" ht="15" customHeight="1">
      <c r="A11" s="6">
        <v>4</v>
      </c>
      <c r="B11" s="10" t="s">
        <v>35</v>
      </c>
      <c r="C11" s="40" t="s">
        <v>182</v>
      </c>
      <c r="D11" s="1" t="s">
        <v>12</v>
      </c>
      <c r="E11" s="1">
        <v>4</v>
      </c>
    </row>
    <row r="12" spans="1:7" s="27" customFormat="1" ht="15" customHeight="1">
      <c r="A12" s="6">
        <v>5</v>
      </c>
      <c r="B12" s="10" t="s">
        <v>69</v>
      </c>
      <c r="C12" s="40" t="s">
        <v>183</v>
      </c>
      <c r="D12" s="1" t="s">
        <v>15</v>
      </c>
      <c r="E12" s="10">
        <v>5</v>
      </c>
      <c r="G12" s="92" t="s">
        <v>403</v>
      </c>
    </row>
    <row r="13" spans="1:7" s="27" customFormat="1" ht="15" customHeight="1">
      <c r="A13" s="6">
        <v>6</v>
      </c>
      <c r="B13" s="10" t="s">
        <v>133</v>
      </c>
      <c r="C13" s="40" t="s">
        <v>184</v>
      </c>
      <c r="D13" s="1" t="s">
        <v>136</v>
      </c>
      <c r="E13" s="1">
        <v>6</v>
      </c>
      <c r="G13" s="92" t="s">
        <v>403</v>
      </c>
    </row>
    <row r="14" spans="1:5" s="27" customFormat="1" ht="15" customHeight="1">
      <c r="A14" s="6">
        <v>7</v>
      </c>
      <c r="B14" s="10" t="s">
        <v>177</v>
      </c>
      <c r="C14" s="40" t="s">
        <v>185</v>
      </c>
      <c r="D14" s="1" t="s">
        <v>136</v>
      </c>
      <c r="E14" s="10">
        <v>7</v>
      </c>
    </row>
    <row r="15" spans="1:5" s="27" customFormat="1" ht="15" customHeight="1">
      <c r="A15" s="6">
        <v>8</v>
      </c>
      <c r="B15" s="10" t="s">
        <v>43</v>
      </c>
      <c r="C15" s="40" t="s">
        <v>187</v>
      </c>
      <c r="D15" s="6" t="s">
        <v>104</v>
      </c>
      <c r="E15" s="1">
        <v>8</v>
      </c>
    </row>
    <row r="16" spans="1:5" s="27" customFormat="1" ht="15" customHeight="1">
      <c r="A16" s="6">
        <v>9</v>
      </c>
      <c r="B16" s="10" t="s">
        <v>79</v>
      </c>
      <c r="C16" s="48" t="s">
        <v>188</v>
      </c>
      <c r="D16" s="6" t="s">
        <v>104</v>
      </c>
      <c r="E16" s="10">
        <v>9</v>
      </c>
    </row>
    <row r="17" spans="1:5" s="27" customFormat="1" ht="15" customHeight="1">
      <c r="A17" s="6">
        <v>10</v>
      </c>
      <c r="B17" s="10" t="s">
        <v>83</v>
      </c>
      <c r="C17" s="48" t="s">
        <v>189</v>
      </c>
      <c r="D17" s="6" t="s">
        <v>104</v>
      </c>
      <c r="E17" s="1">
        <v>10</v>
      </c>
    </row>
    <row r="18" spans="1:5" s="27" customFormat="1" ht="15" customHeight="1">
      <c r="A18" s="6">
        <v>11</v>
      </c>
      <c r="B18" s="10" t="s">
        <v>41</v>
      </c>
      <c r="C18" s="40" t="s">
        <v>190</v>
      </c>
      <c r="D18" s="6" t="s">
        <v>104</v>
      </c>
      <c r="E18" s="10">
        <v>11</v>
      </c>
    </row>
    <row r="19" spans="1:5" s="27" customFormat="1" ht="15" customHeight="1">
      <c r="A19" s="6">
        <v>12</v>
      </c>
      <c r="B19" s="10" t="s">
        <v>44</v>
      </c>
      <c r="C19" s="48" t="s">
        <v>191</v>
      </c>
      <c r="D19" s="6" t="s">
        <v>104</v>
      </c>
      <c r="E19" s="1">
        <v>12</v>
      </c>
    </row>
    <row r="20" spans="1:5" s="27" customFormat="1" ht="15" customHeight="1">
      <c r="A20" s="6">
        <v>13</v>
      </c>
      <c r="B20" s="10" t="s">
        <v>108</v>
      </c>
      <c r="C20" s="48" t="s">
        <v>192</v>
      </c>
      <c r="D20" s="6" t="s">
        <v>104</v>
      </c>
      <c r="E20" s="10">
        <v>13</v>
      </c>
    </row>
    <row r="21" spans="1:5" s="27" customFormat="1" ht="15" customHeight="1">
      <c r="A21" s="6">
        <v>14</v>
      </c>
      <c r="B21" s="10" t="s">
        <v>137</v>
      </c>
      <c r="C21" s="48" t="s">
        <v>193</v>
      </c>
      <c r="D21" s="6" t="s">
        <v>104</v>
      </c>
      <c r="E21" s="1">
        <v>14</v>
      </c>
    </row>
    <row r="22" spans="1:5" s="27" customFormat="1" ht="15" customHeight="1">
      <c r="A22" s="6">
        <v>15</v>
      </c>
      <c r="B22" s="10" t="s">
        <v>143</v>
      </c>
      <c r="C22" s="48" t="s">
        <v>194</v>
      </c>
      <c r="D22" s="6" t="s">
        <v>104</v>
      </c>
      <c r="E22" s="10">
        <v>15</v>
      </c>
    </row>
    <row r="23" spans="1:5" s="27" customFormat="1" ht="15" customHeight="1">
      <c r="A23" s="6">
        <v>16</v>
      </c>
      <c r="B23" s="10" t="s">
        <v>164</v>
      </c>
      <c r="C23" s="48" t="s">
        <v>195</v>
      </c>
      <c r="D23" s="6" t="s">
        <v>104</v>
      </c>
      <c r="E23" s="1">
        <v>16</v>
      </c>
    </row>
    <row r="24" spans="1:5" ht="15" customHeight="1">
      <c r="A24" s="6">
        <v>17</v>
      </c>
      <c r="B24" s="10" t="s">
        <v>165</v>
      </c>
      <c r="C24" s="48" t="s">
        <v>196</v>
      </c>
      <c r="D24" s="6" t="s">
        <v>104</v>
      </c>
      <c r="E24" s="10">
        <v>17</v>
      </c>
    </row>
    <row r="25" spans="1:5" s="27" customFormat="1" ht="15" customHeight="1">
      <c r="A25" s="6">
        <v>18</v>
      </c>
      <c r="B25" s="10" t="s">
        <v>171</v>
      </c>
      <c r="C25" s="48" t="s">
        <v>197</v>
      </c>
      <c r="D25" s="6" t="s">
        <v>104</v>
      </c>
      <c r="E25" s="1">
        <v>18</v>
      </c>
    </row>
    <row r="26" spans="1:5" s="27" customFormat="1" ht="15" customHeight="1">
      <c r="A26" s="6"/>
      <c r="B26" s="237" t="s">
        <v>103</v>
      </c>
      <c r="C26" s="237"/>
      <c r="D26" s="237"/>
      <c r="E26" s="237"/>
    </row>
    <row r="27" spans="1:5" s="27" customFormat="1" ht="15" customHeight="1">
      <c r="A27" s="6">
        <v>19</v>
      </c>
      <c r="B27" s="25" t="s">
        <v>77</v>
      </c>
      <c r="C27" s="49" t="s">
        <v>198</v>
      </c>
      <c r="D27" s="36" t="s">
        <v>10</v>
      </c>
      <c r="E27" s="44">
        <v>19</v>
      </c>
    </row>
    <row r="28" spans="1:5" s="27" customFormat="1" ht="15" customHeight="1">
      <c r="A28" s="6">
        <v>20</v>
      </c>
      <c r="B28" s="10" t="s">
        <v>85</v>
      </c>
      <c r="C28" s="40" t="s">
        <v>199</v>
      </c>
      <c r="D28" s="1" t="s">
        <v>14</v>
      </c>
      <c r="E28" s="40">
        <v>20</v>
      </c>
    </row>
    <row r="29" spans="1:5" s="27" customFormat="1" ht="15" customHeight="1">
      <c r="A29" s="6">
        <v>21</v>
      </c>
      <c r="B29" s="10" t="s">
        <v>405</v>
      </c>
      <c r="C29" s="40" t="s">
        <v>406</v>
      </c>
      <c r="D29" s="1" t="s">
        <v>14</v>
      </c>
      <c r="E29" s="44">
        <v>21</v>
      </c>
    </row>
    <row r="30" spans="1:5" s="27" customFormat="1" ht="15" customHeight="1">
      <c r="A30" s="6">
        <v>22</v>
      </c>
      <c r="B30" s="10" t="s">
        <v>87</v>
      </c>
      <c r="C30" s="40" t="s">
        <v>200</v>
      </c>
      <c r="D30" s="6" t="s">
        <v>104</v>
      </c>
      <c r="E30" s="40">
        <v>22</v>
      </c>
    </row>
    <row r="31" spans="1:5" s="27" customFormat="1" ht="15" customHeight="1">
      <c r="A31" s="6">
        <v>23</v>
      </c>
      <c r="B31" s="10" t="s">
        <v>50</v>
      </c>
      <c r="C31" s="40" t="s">
        <v>201</v>
      </c>
      <c r="D31" s="6" t="s">
        <v>104</v>
      </c>
      <c r="E31" s="44">
        <v>23</v>
      </c>
    </row>
    <row r="32" spans="1:5" s="27" customFormat="1" ht="15" customHeight="1">
      <c r="A32" s="6">
        <v>24</v>
      </c>
      <c r="B32" s="10" t="s">
        <v>86</v>
      </c>
      <c r="C32" s="40" t="s">
        <v>202</v>
      </c>
      <c r="D32" s="6" t="s">
        <v>104</v>
      </c>
      <c r="E32" s="40">
        <v>24</v>
      </c>
    </row>
    <row r="33" spans="1:5" s="27" customFormat="1" ht="15" customHeight="1">
      <c r="A33" s="6">
        <v>25</v>
      </c>
      <c r="B33" s="10" t="s">
        <v>68</v>
      </c>
      <c r="C33" s="40" t="s">
        <v>203</v>
      </c>
      <c r="D33" s="6" t="s">
        <v>104</v>
      </c>
      <c r="E33" s="44">
        <v>25</v>
      </c>
    </row>
    <row r="34" spans="1:5" s="27" customFormat="1" ht="15" customHeight="1">
      <c r="A34" s="6">
        <v>26</v>
      </c>
      <c r="B34" s="10" t="s">
        <v>166</v>
      </c>
      <c r="C34" s="40" t="s">
        <v>204</v>
      </c>
      <c r="D34" s="6" t="s">
        <v>104</v>
      </c>
      <c r="E34" s="40">
        <v>26</v>
      </c>
    </row>
    <row r="35" spans="1:5" s="27" customFormat="1" ht="15" customHeight="1">
      <c r="A35" s="6">
        <v>27</v>
      </c>
      <c r="B35" s="10" t="s">
        <v>51</v>
      </c>
      <c r="C35" s="40" t="s">
        <v>205</v>
      </c>
      <c r="D35" s="6" t="s">
        <v>104</v>
      </c>
      <c r="E35" s="44">
        <v>27</v>
      </c>
    </row>
    <row r="36" spans="1:5" s="27" customFormat="1" ht="15" customHeight="1">
      <c r="A36" s="6">
        <v>28</v>
      </c>
      <c r="B36" s="10" t="s">
        <v>144</v>
      </c>
      <c r="C36" s="40" t="s">
        <v>206</v>
      </c>
      <c r="D36" s="6" t="s">
        <v>104</v>
      </c>
      <c r="E36" s="40">
        <v>28</v>
      </c>
    </row>
    <row r="37" spans="1:5" s="27" customFormat="1" ht="15" customHeight="1">
      <c r="A37" s="6"/>
      <c r="B37" s="237" t="s">
        <v>22</v>
      </c>
      <c r="C37" s="237"/>
      <c r="D37" s="237"/>
      <c r="E37" s="237"/>
    </row>
    <row r="38" spans="1:5" s="27" customFormat="1" ht="15" customHeight="1">
      <c r="A38" s="6">
        <v>29</v>
      </c>
      <c r="B38" s="10" t="s">
        <v>34</v>
      </c>
      <c r="C38" s="40" t="s">
        <v>246</v>
      </c>
      <c r="D38" s="1" t="s">
        <v>12</v>
      </c>
      <c r="E38" s="44">
        <v>29</v>
      </c>
    </row>
    <row r="39" spans="1:5" s="27" customFormat="1" ht="15" customHeight="1">
      <c r="A39" s="6">
        <v>30</v>
      </c>
      <c r="B39" s="10" t="s">
        <v>91</v>
      </c>
      <c r="C39" s="40" t="s">
        <v>209</v>
      </c>
      <c r="D39" s="1" t="s">
        <v>13</v>
      </c>
      <c r="E39" s="40">
        <v>30</v>
      </c>
    </row>
    <row r="40" spans="1:5" ht="15" customHeight="1">
      <c r="A40" s="6">
        <v>31</v>
      </c>
      <c r="B40" s="20" t="s">
        <v>16</v>
      </c>
      <c r="C40" s="50" t="s">
        <v>210</v>
      </c>
      <c r="D40" s="21" t="s">
        <v>30</v>
      </c>
      <c r="E40" s="44">
        <v>31</v>
      </c>
    </row>
    <row r="41" spans="1:5" ht="15" customHeight="1">
      <c r="A41" s="6">
        <v>32</v>
      </c>
      <c r="B41" s="20" t="s">
        <v>211</v>
      </c>
      <c r="C41" s="50" t="s">
        <v>212</v>
      </c>
      <c r="D41" s="21" t="s">
        <v>30</v>
      </c>
      <c r="E41" s="40">
        <v>32</v>
      </c>
    </row>
    <row r="42" spans="1:5" s="27" customFormat="1" ht="15" customHeight="1">
      <c r="A42" s="6">
        <v>33</v>
      </c>
      <c r="B42" s="10" t="s">
        <v>135</v>
      </c>
      <c r="C42" s="40" t="s">
        <v>213</v>
      </c>
      <c r="D42" s="1" t="s">
        <v>15</v>
      </c>
      <c r="E42" s="44">
        <v>33</v>
      </c>
    </row>
    <row r="43" spans="1:5" s="28" customFormat="1" ht="15" customHeight="1">
      <c r="A43" s="6">
        <v>34</v>
      </c>
      <c r="B43" s="10" t="s">
        <v>130</v>
      </c>
      <c r="C43" s="40" t="s">
        <v>214</v>
      </c>
      <c r="D43" s="1" t="s">
        <v>14</v>
      </c>
      <c r="E43" s="40">
        <v>34</v>
      </c>
    </row>
    <row r="44" spans="1:5" s="27" customFormat="1" ht="15" customHeight="1">
      <c r="A44" s="6">
        <v>35</v>
      </c>
      <c r="B44" s="10" t="s">
        <v>132</v>
      </c>
      <c r="C44" s="51" t="s">
        <v>215</v>
      </c>
      <c r="D44" s="1" t="s">
        <v>14</v>
      </c>
      <c r="E44" s="44">
        <v>35</v>
      </c>
    </row>
    <row r="45" spans="1:5" s="27" customFormat="1" ht="15" customHeight="1">
      <c r="A45" s="6">
        <v>36</v>
      </c>
      <c r="B45" s="10" t="s">
        <v>53</v>
      </c>
      <c r="C45" s="40" t="s">
        <v>216</v>
      </c>
      <c r="D45" s="1" t="s">
        <v>104</v>
      </c>
      <c r="E45" s="40">
        <v>36</v>
      </c>
    </row>
    <row r="46" spans="1:5" s="27" customFormat="1" ht="15" customHeight="1">
      <c r="A46" s="6">
        <v>37</v>
      </c>
      <c r="B46" s="10" t="s">
        <v>52</v>
      </c>
      <c r="C46" s="40" t="s">
        <v>217</v>
      </c>
      <c r="D46" s="1" t="s">
        <v>104</v>
      </c>
      <c r="E46" s="44">
        <v>37</v>
      </c>
    </row>
    <row r="47" spans="1:5" s="28" customFormat="1" ht="15" customHeight="1">
      <c r="A47" s="6"/>
      <c r="B47" s="237" t="s">
        <v>109</v>
      </c>
      <c r="C47" s="237"/>
      <c r="D47" s="237"/>
      <c r="E47" s="237"/>
    </row>
    <row r="48" spans="1:5" s="27" customFormat="1" ht="15" customHeight="1">
      <c r="A48" s="6">
        <v>38</v>
      </c>
      <c r="B48" s="10" t="s">
        <v>148</v>
      </c>
      <c r="C48" s="40" t="s">
        <v>218</v>
      </c>
      <c r="D48" s="1" t="s">
        <v>9</v>
      </c>
      <c r="E48" s="1">
        <v>38</v>
      </c>
    </row>
    <row r="49" spans="1:5" s="27" customFormat="1" ht="15" customHeight="1">
      <c r="A49" s="6"/>
      <c r="B49" s="237" t="s">
        <v>110</v>
      </c>
      <c r="C49" s="237"/>
      <c r="D49" s="237"/>
      <c r="E49" s="237"/>
    </row>
    <row r="50" spans="1:5" s="27" customFormat="1" ht="15" customHeight="1">
      <c r="A50" s="6">
        <v>39</v>
      </c>
      <c r="B50" s="10" t="s">
        <v>76</v>
      </c>
      <c r="C50" s="40" t="s">
        <v>219</v>
      </c>
      <c r="D50" s="1" t="s">
        <v>23</v>
      </c>
      <c r="E50" s="44">
        <v>39</v>
      </c>
    </row>
    <row r="51" spans="1:5" s="27" customFormat="1" ht="15" customHeight="1">
      <c r="A51" s="6">
        <v>40</v>
      </c>
      <c r="B51" s="10" t="s">
        <v>32</v>
      </c>
      <c r="C51" s="40" t="s">
        <v>220</v>
      </c>
      <c r="D51" s="1" t="s">
        <v>30</v>
      </c>
      <c r="E51" s="40">
        <v>40</v>
      </c>
    </row>
    <row r="52" spans="1:5" s="27" customFormat="1" ht="15" customHeight="1">
      <c r="A52" s="6">
        <v>41</v>
      </c>
      <c r="B52" s="10" t="s">
        <v>56</v>
      </c>
      <c r="C52" s="40" t="s">
        <v>221</v>
      </c>
      <c r="D52" s="1" t="s">
        <v>104</v>
      </c>
      <c r="E52" s="44">
        <v>41</v>
      </c>
    </row>
    <row r="53" spans="1:5" s="27" customFormat="1" ht="15" customHeight="1">
      <c r="A53" s="6">
        <v>42</v>
      </c>
      <c r="B53" s="10" t="s">
        <v>42</v>
      </c>
      <c r="C53" s="40" t="s">
        <v>222</v>
      </c>
      <c r="D53" s="1" t="s">
        <v>104</v>
      </c>
      <c r="E53" s="40">
        <v>42</v>
      </c>
    </row>
    <row r="54" spans="1:5" s="27" customFormat="1" ht="15" customHeight="1">
      <c r="A54" s="6"/>
      <c r="B54" s="237" t="s">
        <v>111</v>
      </c>
      <c r="C54" s="237"/>
      <c r="D54" s="237"/>
      <c r="E54" s="237"/>
    </row>
    <row r="55" spans="1:5" s="27" customFormat="1" ht="15" customHeight="1">
      <c r="A55" s="6">
        <v>43</v>
      </c>
      <c r="B55" s="10" t="s">
        <v>138</v>
      </c>
      <c r="C55" s="40" t="s">
        <v>223</v>
      </c>
      <c r="D55" s="1" t="s">
        <v>6</v>
      </c>
      <c r="E55" s="44">
        <v>43</v>
      </c>
    </row>
    <row r="56" spans="1:5" s="27" customFormat="1" ht="15" customHeight="1">
      <c r="A56" s="6">
        <v>44</v>
      </c>
      <c r="B56" s="10" t="s">
        <v>39</v>
      </c>
      <c r="C56" s="40" t="s">
        <v>224</v>
      </c>
      <c r="D56" s="1" t="s">
        <v>23</v>
      </c>
      <c r="E56" s="40">
        <v>44</v>
      </c>
    </row>
    <row r="57" spans="1:5" s="27" customFormat="1" ht="15" customHeight="1">
      <c r="A57" s="6">
        <v>45</v>
      </c>
      <c r="B57" s="10" t="s">
        <v>78</v>
      </c>
      <c r="C57" s="40" t="s">
        <v>225</v>
      </c>
      <c r="D57" s="1" t="s">
        <v>17</v>
      </c>
      <c r="E57" s="44">
        <v>45</v>
      </c>
    </row>
    <row r="58" spans="1:5" s="27" customFormat="1" ht="15" customHeight="1">
      <c r="A58" s="6">
        <v>46</v>
      </c>
      <c r="B58" s="10" t="s">
        <v>40</v>
      </c>
      <c r="C58" s="40" t="s">
        <v>226</v>
      </c>
      <c r="D58" s="1" t="s">
        <v>104</v>
      </c>
      <c r="E58" s="40">
        <v>46</v>
      </c>
    </row>
    <row r="59" spans="1:5" s="27" customFormat="1" ht="15" customHeight="1">
      <c r="A59" s="6">
        <v>47</v>
      </c>
      <c r="B59" s="10" t="s">
        <v>82</v>
      </c>
      <c r="C59" s="40" t="s">
        <v>227</v>
      </c>
      <c r="D59" s="1" t="s">
        <v>104</v>
      </c>
      <c r="E59" s="44">
        <v>47</v>
      </c>
    </row>
    <row r="60" spans="1:5" s="27" customFormat="1" ht="15" customHeight="1">
      <c r="A60" s="6"/>
      <c r="B60" s="237" t="s">
        <v>28</v>
      </c>
      <c r="C60" s="237"/>
      <c r="D60" s="237"/>
      <c r="E60" s="237"/>
    </row>
    <row r="61" spans="1:5" s="27" customFormat="1" ht="15" customHeight="1">
      <c r="A61" s="6">
        <v>48</v>
      </c>
      <c r="B61" s="10" t="s">
        <v>112</v>
      </c>
      <c r="C61" s="40" t="s">
        <v>228</v>
      </c>
      <c r="D61" s="1" t="s">
        <v>9</v>
      </c>
      <c r="E61" s="1">
        <v>48</v>
      </c>
    </row>
    <row r="62" spans="1:5" s="27" customFormat="1" ht="15" customHeight="1">
      <c r="A62" s="6">
        <v>49</v>
      </c>
      <c r="B62" s="10" t="s">
        <v>55</v>
      </c>
      <c r="C62" s="40" t="s">
        <v>230</v>
      </c>
      <c r="D62" s="6" t="s">
        <v>104</v>
      </c>
      <c r="E62" s="10">
        <v>49</v>
      </c>
    </row>
    <row r="63" spans="1:5" s="27" customFormat="1" ht="15" customHeight="1">
      <c r="A63" s="6">
        <v>50</v>
      </c>
      <c r="B63" s="10" t="s">
        <v>172</v>
      </c>
      <c r="C63" s="40" t="s">
        <v>231</v>
      </c>
      <c r="D63" s="6" t="s">
        <v>104</v>
      </c>
      <c r="E63" s="1">
        <v>50</v>
      </c>
    </row>
    <row r="64" spans="1:5" s="27" customFormat="1" ht="15" customHeight="1">
      <c r="A64" s="6"/>
      <c r="B64" s="237" t="s">
        <v>113</v>
      </c>
      <c r="C64" s="237"/>
      <c r="D64" s="237"/>
      <c r="E64" s="237"/>
    </row>
    <row r="65" spans="1:5" s="28" customFormat="1" ht="15" customHeight="1">
      <c r="A65" s="6">
        <v>51</v>
      </c>
      <c r="B65" s="10" t="s">
        <v>26</v>
      </c>
      <c r="C65" s="40" t="s">
        <v>232</v>
      </c>
      <c r="D65" s="1" t="s">
        <v>23</v>
      </c>
      <c r="E65" s="10">
        <v>51</v>
      </c>
    </row>
    <row r="66" spans="1:5" s="27" customFormat="1" ht="15" customHeight="1">
      <c r="A66" s="6"/>
      <c r="B66" s="237" t="s">
        <v>114</v>
      </c>
      <c r="C66" s="237"/>
      <c r="D66" s="237"/>
      <c r="E66" s="237"/>
    </row>
    <row r="67" spans="1:5" s="27" customFormat="1" ht="15" customHeight="1">
      <c r="A67" s="6">
        <v>52</v>
      </c>
      <c r="B67" s="25" t="s">
        <v>140</v>
      </c>
      <c r="C67" s="49" t="s">
        <v>423</v>
      </c>
      <c r="D67" s="36" t="s">
        <v>11</v>
      </c>
      <c r="E67" s="40">
        <v>52</v>
      </c>
    </row>
    <row r="68" spans="1:5" s="27" customFormat="1" ht="15" customHeight="1">
      <c r="A68" s="6">
        <v>53</v>
      </c>
      <c r="B68" s="10" t="s">
        <v>58</v>
      </c>
      <c r="C68" s="40" t="s">
        <v>234</v>
      </c>
      <c r="D68" s="6" t="s">
        <v>104</v>
      </c>
      <c r="E68" s="44">
        <v>53</v>
      </c>
    </row>
    <row r="69" spans="1:5" s="27" customFormat="1" ht="15" customHeight="1">
      <c r="A69" s="6">
        <v>54</v>
      </c>
      <c r="B69" s="10" t="s">
        <v>173</v>
      </c>
      <c r="C69" s="40" t="s">
        <v>235</v>
      </c>
      <c r="D69" s="6" t="s">
        <v>104</v>
      </c>
      <c r="E69" s="40">
        <v>54</v>
      </c>
    </row>
    <row r="70" spans="1:5" s="27" customFormat="1" ht="15" customHeight="1">
      <c r="A70" s="6"/>
      <c r="B70" s="237" t="s">
        <v>116</v>
      </c>
      <c r="C70" s="237"/>
      <c r="D70" s="237"/>
      <c r="E70" s="237"/>
    </row>
    <row r="71" spans="1:6" s="27" customFormat="1" ht="15" customHeight="1">
      <c r="A71" s="6">
        <v>55</v>
      </c>
      <c r="B71" s="25"/>
      <c r="C71" s="49"/>
      <c r="D71" s="36"/>
      <c r="E71" s="44">
        <v>55</v>
      </c>
      <c r="F71" s="109"/>
    </row>
    <row r="72" spans="1:5" s="28" customFormat="1" ht="15" customHeight="1">
      <c r="A72" s="6">
        <v>56</v>
      </c>
      <c r="B72" s="10" t="s">
        <v>37</v>
      </c>
      <c r="C72" s="1" t="s">
        <v>38</v>
      </c>
      <c r="D72" s="1" t="s">
        <v>17</v>
      </c>
      <c r="E72" s="40">
        <v>56</v>
      </c>
    </row>
    <row r="73" spans="1:5" s="27" customFormat="1" ht="15" customHeight="1">
      <c r="A73" s="6">
        <v>57</v>
      </c>
      <c r="B73" s="10" t="s">
        <v>115</v>
      </c>
      <c r="C73" s="40" t="s">
        <v>410</v>
      </c>
      <c r="D73" s="40" t="s">
        <v>104</v>
      </c>
      <c r="E73" s="44">
        <v>57</v>
      </c>
    </row>
    <row r="74" spans="1:5" s="27" customFormat="1" ht="15" customHeight="1">
      <c r="A74" s="6">
        <v>58</v>
      </c>
      <c r="B74" s="10" t="s">
        <v>161</v>
      </c>
      <c r="C74" s="40" t="s">
        <v>404</v>
      </c>
      <c r="D74" s="1" t="s">
        <v>104</v>
      </c>
      <c r="E74" s="40">
        <v>58</v>
      </c>
    </row>
    <row r="75" spans="1:5" s="28" customFormat="1" ht="15" customHeight="1">
      <c r="A75" s="6"/>
      <c r="B75" s="237" t="s">
        <v>117</v>
      </c>
      <c r="C75" s="237"/>
      <c r="D75" s="237"/>
      <c r="E75" s="237"/>
    </row>
    <row r="76" spans="1:5" s="27" customFormat="1" ht="15" customHeight="1">
      <c r="A76" s="6">
        <v>59</v>
      </c>
      <c r="B76" s="10" t="s">
        <v>24</v>
      </c>
      <c r="C76" s="40" t="s">
        <v>229</v>
      </c>
      <c r="D76" s="1" t="s">
        <v>12</v>
      </c>
      <c r="E76" s="14">
        <v>59</v>
      </c>
    </row>
    <row r="77" spans="1:5" s="27" customFormat="1" ht="15" customHeight="1">
      <c r="A77" s="6">
        <v>60</v>
      </c>
      <c r="B77" s="10" t="s">
        <v>27</v>
      </c>
      <c r="C77" s="40" t="s">
        <v>237</v>
      </c>
      <c r="D77" s="1" t="s">
        <v>11</v>
      </c>
      <c r="E77" s="6">
        <v>60</v>
      </c>
    </row>
    <row r="78" spans="1:5" s="27" customFormat="1" ht="15" customHeight="1">
      <c r="A78" s="6">
        <v>61</v>
      </c>
      <c r="B78" s="10" t="s">
        <v>88</v>
      </c>
      <c r="C78" s="40" t="s">
        <v>238</v>
      </c>
      <c r="D78" s="1" t="s">
        <v>104</v>
      </c>
      <c r="E78" s="14">
        <v>61</v>
      </c>
    </row>
    <row r="79" spans="1:5" s="27" customFormat="1" ht="15" customHeight="1">
      <c r="A79" s="6"/>
      <c r="B79" s="237" t="s">
        <v>118</v>
      </c>
      <c r="C79" s="237"/>
      <c r="D79" s="237"/>
      <c r="E79" s="237"/>
    </row>
    <row r="80" spans="1:5" s="27" customFormat="1" ht="15" customHeight="1">
      <c r="A80" s="48">
        <v>62</v>
      </c>
      <c r="B80" s="44" t="s">
        <v>207</v>
      </c>
      <c r="C80" s="40" t="s">
        <v>208</v>
      </c>
      <c r="D80" s="40" t="s">
        <v>23</v>
      </c>
      <c r="E80" s="40">
        <v>62</v>
      </c>
    </row>
    <row r="81" spans="1:5" s="27" customFormat="1" ht="15" customHeight="1">
      <c r="A81" s="48"/>
      <c r="B81" s="237" t="s">
        <v>119</v>
      </c>
      <c r="C81" s="237"/>
      <c r="D81" s="237"/>
      <c r="E81" s="237"/>
    </row>
    <row r="82" spans="1:5" ht="15" customHeight="1">
      <c r="A82" s="6">
        <v>63</v>
      </c>
      <c r="B82" s="10" t="s">
        <v>20</v>
      </c>
      <c r="C82" s="40" t="s">
        <v>240</v>
      </c>
      <c r="D82" s="1" t="s">
        <v>23</v>
      </c>
      <c r="E82" s="44">
        <v>63</v>
      </c>
    </row>
    <row r="83" spans="1:5" s="27" customFormat="1" ht="15" customHeight="1">
      <c r="A83" s="6">
        <v>64</v>
      </c>
      <c r="B83" s="10" t="s">
        <v>29</v>
      </c>
      <c r="C83" s="40" t="s">
        <v>241</v>
      </c>
      <c r="D83" s="6" t="s">
        <v>30</v>
      </c>
      <c r="E83" s="40">
        <v>64</v>
      </c>
    </row>
    <row r="84" spans="1:5" s="27" customFormat="1" ht="15" customHeight="1">
      <c r="A84" s="6">
        <v>65</v>
      </c>
      <c r="B84" s="10" t="s">
        <v>65</v>
      </c>
      <c r="C84" s="40" t="s">
        <v>242</v>
      </c>
      <c r="D84" s="1" t="s">
        <v>14</v>
      </c>
      <c r="E84" s="44">
        <v>65</v>
      </c>
    </row>
    <row r="85" spans="1:5" s="28" customFormat="1" ht="15" customHeight="1">
      <c r="A85" s="6">
        <v>66</v>
      </c>
      <c r="B85" s="14" t="s">
        <v>243</v>
      </c>
      <c r="C85" s="48" t="s">
        <v>244</v>
      </c>
      <c r="D85" s="6" t="s">
        <v>104</v>
      </c>
      <c r="E85" s="40">
        <v>66</v>
      </c>
    </row>
    <row r="86" spans="1:5" s="27" customFormat="1" ht="15" customHeight="1">
      <c r="A86" s="48"/>
      <c r="B86" s="237" t="s">
        <v>120</v>
      </c>
      <c r="C86" s="237"/>
      <c r="D86" s="237"/>
      <c r="E86" s="237"/>
    </row>
    <row r="87" spans="1:5" s="28" customFormat="1" ht="15" customHeight="1">
      <c r="A87" s="48">
        <v>67</v>
      </c>
      <c r="B87" s="52" t="s">
        <v>121</v>
      </c>
      <c r="C87" s="48" t="s">
        <v>245</v>
      </c>
      <c r="D87" s="1" t="s">
        <v>6</v>
      </c>
      <c r="E87" s="44">
        <v>67</v>
      </c>
    </row>
    <row r="88" spans="1:5" s="27" customFormat="1" ht="15" customHeight="1">
      <c r="A88" s="48">
        <v>68</v>
      </c>
      <c r="B88" s="10" t="s">
        <v>128</v>
      </c>
      <c r="C88" s="40" t="s">
        <v>247</v>
      </c>
      <c r="D88" s="1" t="s">
        <v>104</v>
      </c>
      <c r="E88" s="40">
        <v>68</v>
      </c>
    </row>
    <row r="89" spans="1:5" s="27" customFormat="1" ht="15" customHeight="1">
      <c r="A89" s="48">
        <v>69</v>
      </c>
      <c r="B89" s="14" t="s">
        <v>163</v>
      </c>
      <c r="C89" s="48" t="s">
        <v>248</v>
      </c>
      <c r="D89" s="6" t="s">
        <v>104</v>
      </c>
      <c r="E89" s="44">
        <v>69</v>
      </c>
    </row>
    <row r="90" spans="1:5" s="27" customFormat="1" ht="15" customHeight="1">
      <c r="A90" s="48"/>
      <c r="B90" s="237" t="s">
        <v>122</v>
      </c>
      <c r="C90" s="237"/>
      <c r="D90" s="237"/>
      <c r="E90" s="237"/>
    </row>
    <row r="91" spans="1:5" s="27" customFormat="1" ht="15" customHeight="1">
      <c r="A91" s="48">
        <v>70</v>
      </c>
      <c r="B91" s="10" t="s">
        <v>21</v>
      </c>
      <c r="C91" s="40" t="s">
        <v>249</v>
      </c>
      <c r="D91" s="1" t="s">
        <v>12</v>
      </c>
      <c r="E91" s="40">
        <v>70</v>
      </c>
    </row>
    <row r="92" spans="1:5" s="27" customFormat="1" ht="15" customHeight="1">
      <c r="A92" s="48">
        <v>71</v>
      </c>
      <c r="B92" s="14" t="s">
        <v>169</v>
      </c>
      <c r="C92" s="48" t="s">
        <v>250</v>
      </c>
      <c r="D92" s="6" t="s">
        <v>14</v>
      </c>
      <c r="E92" s="44">
        <v>71</v>
      </c>
    </row>
    <row r="93" spans="1:5" s="27" customFormat="1" ht="15" customHeight="1">
      <c r="A93" s="48">
        <v>72</v>
      </c>
      <c r="B93" s="44" t="s">
        <v>54</v>
      </c>
      <c r="C93" s="40" t="s">
        <v>251</v>
      </c>
      <c r="D93" s="40" t="s">
        <v>104</v>
      </c>
      <c r="E93" s="40">
        <v>72</v>
      </c>
    </row>
    <row r="94" spans="1:5" s="27" customFormat="1" ht="15" customHeight="1">
      <c r="A94" s="48">
        <v>73</v>
      </c>
      <c r="B94" s="10" t="s">
        <v>252</v>
      </c>
      <c r="C94" s="40" t="s">
        <v>253</v>
      </c>
      <c r="D94" s="40" t="s">
        <v>104</v>
      </c>
      <c r="E94" s="44">
        <v>73</v>
      </c>
    </row>
    <row r="95" spans="1:5" s="27" customFormat="1" ht="15" customHeight="1">
      <c r="A95" s="48"/>
      <c r="B95" s="237" t="s">
        <v>123</v>
      </c>
      <c r="C95" s="237"/>
      <c r="D95" s="237"/>
      <c r="E95" s="237"/>
    </row>
    <row r="96" spans="1:5" s="27" customFormat="1" ht="15" customHeight="1">
      <c r="A96" s="48">
        <v>74</v>
      </c>
      <c r="B96" s="10" t="s">
        <v>174</v>
      </c>
      <c r="C96" s="40" t="s">
        <v>254</v>
      </c>
      <c r="D96" s="1" t="s">
        <v>9</v>
      </c>
      <c r="E96" s="1">
        <v>74</v>
      </c>
    </row>
    <row r="97" spans="1:5" s="27" customFormat="1" ht="15" customHeight="1">
      <c r="A97" s="48"/>
      <c r="B97" s="237" t="s">
        <v>124</v>
      </c>
      <c r="C97" s="237"/>
      <c r="D97" s="237"/>
      <c r="E97" s="237"/>
    </row>
    <row r="98" spans="1:5" s="27" customFormat="1" ht="15" customHeight="1">
      <c r="A98" s="6">
        <v>75</v>
      </c>
      <c r="B98" s="10" t="s">
        <v>142</v>
      </c>
      <c r="C98" s="40" t="s">
        <v>255</v>
      </c>
      <c r="D98" s="1" t="s">
        <v>10</v>
      </c>
      <c r="E98" s="44">
        <v>75</v>
      </c>
    </row>
    <row r="99" spans="1:5" s="27" customFormat="1" ht="15" customHeight="1">
      <c r="A99" s="48">
        <v>76</v>
      </c>
      <c r="B99" s="10" t="s">
        <v>25</v>
      </c>
      <c r="C99" s="40" t="s">
        <v>256</v>
      </c>
      <c r="D99" s="1" t="s">
        <v>30</v>
      </c>
      <c r="E99" s="40">
        <v>76</v>
      </c>
    </row>
    <row r="100" spans="1:6" s="27" customFormat="1" ht="15" customHeight="1">
      <c r="A100" s="48">
        <v>77</v>
      </c>
      <c r="B100" s="10" t="s">
        <v>33</v>
      </c>
      <c r="C100" s="40" t="s">
        <v>257</v>
      </c>
      <c r="D100" s="1" t="s">
        <v>15</v>
      </c>
      <c r="E100" s="44">
        <v>77</v>
      </c>
      <c r="F100" s="53" t="s">
        <v>258</v>
      </c>
    </row>
    <row r="101" spans="1:5" s="27" customFormat="1" ht="15" customHeight="1">
      <c r="A101" s="48">
        <v>78</v>
      </c>
      <c r="B101" s="10" t="s">
        <v>125</v>
      </c>
      <c r="C101" s="40" t="s">
        <v>259</v>
      </c>
      <c r="D101" s="1" t="s">
        <v>104</v>
      </c>
      <c r="E101" s="40">
        <v>78</v>
      </c>
    </row>
    <row r="102" spans="1:5" s="27" customFormat="1" ht="15" customHeight="1">
      <c r="A102" s="48">
        <v>79</v>
      </c>
      <c r="B102" s="10" t="s">
        <v>159</v>
      </c>
      <c r="C102" s="40" t="s">
        <v>412</v>
      </c>
      <c r="D102" s="1" t="s">
        <v>104</v>
      </c>
      <c r="E102" s="44">
        <v>79</v>
      </c>
    </row>
    <row r="103" spans="1:5" s="27" customFormat="1" ht="15" customHeight="1">
      <c r="A103" s="48"/>
      <c r="B103" s="237" t="s">
        <v>126</v>
      </c>
      <c r="C103" s="237"/>
      <c r="D103" s="237"/>
      <c r="E103" s="237"/>
    </row>
    <row r="104" spans="1:6" s="27" customFormat="1" ht="15" customHeight="1">
      <c r="A104" s="48">
        <v>80</v>
      </c>
      <c r="B104" s="25"/>
      <c r="C104" s="49"/>
      <c r="D104" s="36"/>
      <c r="E104" s="40">
        <v>80</v>
      </c>
      <c r="F104" s="109"/>
    </row>
    <row r="105" spans="1:5" s="27" customFormat="1" ht="15" customHeight="1">
      <c r="A105" s="48">
        <v>81</v>
      </c>
      <c r="B105" s="10" t="s">
        <v>57</v>
      </c>
      <c r="C105" s="40" t="s">
        <v>261</v>
      </c>
      <c r="D105" s="1" t="s">
        <v>104</v>
      </c>
      <c r="E105" s="44">
        <v>81</v>
      </c>
    </row>
    <row r="106" spans="1:5" s="27" customFormat="1" ht="15" customHeight="1">
      <c r="A106" s="48">
        <v>82</v>
      </c>
      <c r="B106" s="10" t="s">
        <v>158</v>
      </c>
      <c r="C106" s="40" t="s">
        <v>262</v>
      </c>
      <c r="D106" s="1" t="s">
        <v>104</v>
      </c>
      <c r="E106" s="40">
        <v>82</v>
      </c>
    </row>
    <row r="107" spans="1:5" s="27" customFormat="1" ht="15" customHeight="1">
      <c r="A107" s="48"/>
      <c r="B107" s="237" t="s">
        <v>127</v>
      </c>
      <c r="C107" s="237"/>
      <c r="D107" s="237"/>
      <c r="E107" s="237"/>
    </row>
    <row r="108" spans="1:6" s="27" customFormat="1" ht="15" customHeight="1">
      <c r="A108" s="6">
        <v>83</v>
      </c>
      <c r="B108" s="44" t="s">
        <v>429</v>
      </c>
      <c r="C108" s="40" t="s">
        <v>426</v>
      </c>
      <c r="D108" s="1" t="s">
        <v>12</v>
      </c>
      <c r="E108" s="10">
        <v>83</v>
      </c>
      <c r="F108" s="109"/>
    </row>
    <row r="109" spans="1:5" s="27" customFormat="1" ht="15" customHeight="1">
      <c r="A109" s="48">
        <v>84</v>
      </c>
      <c r="B109" s="10" t="s">
        <v>145</v>
      </c>
      <c r="C109" s="40" t="s">
        <v>264</v>
      </c>
      <c r="D109" s="1" t="s">
        <v>14</v>
      </c>
      <c r="E109" s="40">
        <v>84</v>
      </c>
    </row>
    <row r="110" spans="1:5" s="27" customFormat="1" ht="15" customHeight="1">
      <c r="A110" s="6">
        <v>85</v>
      </c>
      <c r="B110" s="10" t="s">
        <v>64</v>
      </c>
      <c r="C110" s="40" t="s">
        <v>265</v>
      </c>
      <c r="D110" s="1" t="s">
        <v>104</v>
      </c>
      <c r="E110" s="44">
        <v>85</v>
      </c>
    </row>
    <row r="111" spans="1:5" s="27" customFormat="1" ht="15" customHeight="1">
      <c r="A111" s="48">
        <v>86</v>
      </c>
      <c r="B111" s="10" t="s">
        <v>129</v>
      </c>
      <c r="C111" s="40" t="s">
        <v>266</v>
      </c>
      <c r="D111" s="1" t="s">
        <v>104</v>
      </c>
      <c r="E111" s="40">
        <v>86</v>
      </c>
    </row>
    <row r="112" spans="1:5" s="27" customFormat="1" ht="15" customHeight="1">
      <c r="A112" s="6">
        <v>87</v>
      </c>
      <c r="B112" s="10" t="s">
        <v>176</v>
      </c>
      <c r="C112" s="40" t="s">
        <v>267</v>
      </c>
      <c r="D112" s="1" t="s">
        <v>104</v>
      </c>
      <c r="E112" s="44">
        <v>87</v>
      </c>
    </row>
    <row r="113" spans="1:5" s="27" customFormat="1" ht="15" customHeight="1">
      <c r="A113" s="49"/>
      <c r="B113" s="238" t="s">
        <v>31</v>
      </c>
      <c r="C113" s="238"/>
      <c r="D113" s="238"/>
      <c r="E113" s="238"/>
    </row>
    <row r="114" spans="1:5" s="59" customFormat="1" ht="15" customHeight="1">
      <c r="A114" s="48">
        <v>88</v>
      </c>
      <c r="B114" s="13" t="s">
        <v>60</v>
      </c>
      <c r="C114" s="106" t="s">
        <v>414</v>
      </c>
      <c r="D114" s="4" t="s">
        <v>6</v>
      </c>
      <c r="E114" s="48">
        <v>88</v>
      </c>
    </row>
    <row r="115" spans="1:5" s="27" customFormat="1" ht="15" customHeight="1">
      <c r="A115" s="48">
        <v>89</v>
      </c>
      <c r="B115" s="10" t="s">
        <v>47</v>
      </c>
      <c r="C115" s="48" t="s">
        <v>415</v>
      </c>
      <c r="D115" s="1" t="s">
        <v>6</v>
      </c>
      <c r="E115" s="58">
        <v>89</v>
      </c>
    </row>
    <row r="116" spans="1:5" s="27" customFormat="1" ht="15" customHeight="1">
      <c r="A116" s="48">
        <v>90</v>
      </c>
      <c r="B116" s="10" t="s">
        <v>48</v>
      </c>
      <c r="C116" s="48" t="s">
        <v>416</v>
      </c>
      <c r="D116" s="1" t="s">
        <v>9</v>
      </c>
      <c r="E116" s="48">
        <v>90</v>
      </c>
    </row>
    <row r="117" spans="1:5" s="27" customFormat="1" ht="15" customHeight="1">
      <c r="A117" s="48">
        <v>91</v>
      </c>
      <c r="B117" s="10" t="s">
        <v>89</v>
      </c>
      <c r="C117" s="48" t="s">
        <v>417</v>
      </c>
      <c r="D117" s="1" t="s">
        <v>9</v>
      </c>
      <c r="E117" s="58">
        <v>91</v>
      </c>
    </row>
    <row r="118" spans="1:5" s="27" customFormat="1" ht="15" customHeight="1">
      <c r="A118" s="48">
        <v>92</v>
      </c>
      <c r="B118" s="10" t="s">
        <v>146</v>
      </c>
      <c r="C118" s="48" t="s">
        <v>418</v>
      </c>
      <c r="D118" s="1" t="s">
        <v>6</v>
      </c>
      <c r="E118" s="48">
        <v>92</v>
      </c>
    </row>
    <row r="119" spans="1:5" s="27" customFormat="1" ht="15" customHeight="1">
      <c r="A119" s="48">
        <v>93</v>
      </c>
      <c r="B119" s="10" t="s">
        <v>149</v>
      </c>
      <c r="C119" s="40" t="s">
        <v>419</v>
      </c>
      <c r="D119" s="1" t="s">
        <v>6</v>
      </c>
      <c r="E119" s="58">
        <v>93</v>
      </c>
    </row>
    <row r="120" spans="1:5" s="27" customFormat="1" ht="15" customHeight="1">
      <c r="A120" s="48">
        <v>94</v>
      </c>
      <c r="B120" s="10" t="s">
        <v>151</v>
      </c>
      <c r="C120" s="40" t="s">
        <v>420</v>
      </c>
      <c r="D120" s="1" t="s">
        <v>6</v>
      </c>
      <c r="E120" s="48">
        <v>94</v>
      </c>
    </row>
    <row r="121" spans="1:5" s="27" customFormat="1" ht="15" customHeight="1">
      <c r="A121" s="48">
        <v>95</v>
      </c>
      <c r="B121" s="10" t="s">
        <v>153</v>
      </c>
      <c r="C121" s="40" t="s">
        <v>421</v>
      </c>
      <c r="D121" s="1" t="s">
        <v>6</v>
      </c>
      <c r="E121" s="58">
        <v>95</v>
      </c>
    </row>
    <row r="122" spans="1:5" s="27" customFormat="1" ht="15" customHeight="1">
      <c r="A122" s="48">
        <v>96</v>
      </c>
      <c r="B122" s="10" t="s">
        <v>156</v>
      </c>
      <c r="C122" s="40" t="s">
        <v>422</v>
      </c>
      <c r="D122" s="1" t="s">
        <v>6</v>
      </c>
      <c r="E122" s="112">
        <v>96</v>
      </c>
    </row>
    <row r="123" spans="1:5" s="27" customFormat="1" ht="6.75" customHeight="1">
      <c r="A123" s="54"/>
      <c r="B123" s="55"/>
      <c r="C123" s="31"/>
      <c r="D123" s="54"/>
      <c r="E123" s="55"/>
    </row>
    <row r="124" spans="1:5" s="27" customFormat="1" ht="11.25" customHeight="1">
      <c r="A124" s="54"/>
      <c r="B124" s="55"/>
      <c r="C124" s="54"/>
      <c r="D124" s="54"/>
      <c r="E124" s="8" t="s">
        <v>408</v>
      </c>
    </row>
    <row r="125" spans="1:5" s="27" customFormat="1" ht="16.5" customHeight="1">
      <c r="A125" s="54"/>
      <c r="B125" s="55"/>
      <c r="C125" s="54"/>
      <c r="D125" s="54"/>
      <c r="E125" s="55"/>
    </row>
    <row r="126" spans="1:5" s="27" customFormat="1" ht="11.25" customHeight="1">
      <c r="A126" s="54"/>
      <c r="B126" s="55"/>
      <c r="C126" s="54"/>
      <c r="D126" s="54"/>
      <c r="E126" s="55"/>
    </row>
    <row r="127" spans="1:5" s="27" customFormat="1" ht="16.5" customHeight="1">
      <c r="A127" s="54"/>
      <c r="B127" s="55"/>
      <c r="C127" s="54"/>
      <c r="D127" s="54"/>
      <c r="E127" s="55" t="s">
        <v>268</v>
      </c>
    </row>
    <row r="128" spans="1:5" s="27" customFormat="1" ht="16.5" customHeight="1">
      <c r="A128" s="54"/>
      <c r="B128" s="55"/>
      <c r="C128" s="54"/>
      <c r="D128" s="54"/>
      <c r="E128" s="55" t="s">
        <v>269</v>
      </c>
    </row>
  </sheetData>
  <sheetProtection/>
  <autoFilter ref="A4:E122"/>
  <mergeCells count="24">
    <mergeCell ref="A1:E1"/>
    <mergeCell ref="A2:E2"/>
    <mergeCell ref="B5:E5"/>
    <mergeCell ref="B7:E7"/>
    <mergeCell ref="B9:E9"/>
    <mergeCell ref="B26:E26"/>
    <mergeCell ref="B37:E37"/>
    <mergeCell ref="B47:E47"/>
    <mergeCell ref="B49:E49"/>
    <mergeCell ref="B54:E54"/>
    <mergeCell ref="B60:E60"/>
    <mergeCell ref="B64:E64"/>
    <mergeCell ref="B66:E66"/>
    <mergeCell ref="B70:E70"/>
    <mergeCell ref="B75:E75"/>
    <mergeCell ref="B79:E79"/>
    <mergeCell ref="B81:E81"/>
    <mergeCell ref="B86:E86"/>
    <mergeCell ref="B90:E90"/>
    <mergeCell ref="B95:E95"/>
    <mergeCell ref="B97:E97"/>
    <mergeCell ref="B103:E103"/>
    <mergeCell ref="B107:E107"/>
    <mergeCell ref="B113:E113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120" scale="90" r:id="rId1"/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130" zoomScaleSheetLayoutView="130" zoomScalePageLayoutView="0" workbookViewId="0" topLeftCell="A1">
      <selection activeCell="A2" sqref="A2:E2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26.140625" style="16" bestFit="1" customWidth="1"/>
    <col min="5" max="5" width="23.57421875" style="9" customWidth="1"/>
    <col min="6" max="16384" width="9.140625" style="16" customWidth="1"/>
  </cols>
  <sheetData>
    <row r="1" spans="1:7" ht="15.75">
      <c r="A1" s="244" t="s">
        <v>446</v>
      </c>
      <c r="B1" s="244"/>
      <c r="C1" s="244"/>
      <c r="D1" s="244"/>
      <c r="E1" s="244"/>
      <c r="F1" s="19"/>
      <c r="G1" s="19"/>
    </row>
    <row r="2" spans="1:7" ht="15.75">
      <c r="A2" s="244" t="s">
        <v>92</v>
      </c>
      <c r="B2" s="244"/>
      <c r="C2" s="244"/>
      <c r="D2" s="244"/>
      <c r="E2" s="244"/>
      <c r="F2" s="19"/>
      <c r="G2" s="19"/>
    </row>
    <row r="3" spans="1:7" ht="17.25" customHeight="1">
      <c r="A3" s="39"/>
      <c r="B3" s="123"/>
      <c r="C3" s="124"/>
      <c r="D3" s="39" t="s">
        <v>407</v>
      </c>
      <c r="E3" s="123"/>
      <c r="F3" s="19"/>
      <c r="G3" s="19"/>
    </row>
    <row r="4" spans="1:5" s="26" customFormat="1" ht="24" customHeight="1">
      <c r="A4" s="125" t="s">
        <v>2</v>
      </c>
      <c r="B4" s="125" t="s">
        <v>3</v>
      </c>
      <c r="C4" s="125" t="s">
        <v>0</v>
      </c>
      <c r="D4" s="125" t="s">
        <v>4</v>
      </c>
      <c r="E4" s="126" t="s">
        <v>1</v>
      </c>
    </row>
    <row r="5" spans="1:5" s="38" customFormat="1" ht="15" customHeight="1">
      <c r="A5" s="2"/>
      <c r="B5" s="117" t="s">
        <v>5</v>
      </c>
      <c r="C5" s="118"/>
      <c r="D5" s="118"/>
      <c r="E5" s="119"/>
    </row>
    <row r="6" spans="1:5" s="27" customFormat="1" ht="15" customHeight="1">
      <c r="A6" s="2">
        <v>1</v>
      </c>
      <c r="B6" s="135" t="s">
        <v>167</v>
      </c>
      <c r="C6" s="128" t="s">
        <v>180</v>
      </c>
      <c r="D6" s="128" t="s">
        <v>458</v>
      </c>
      <c r="E6" s="11">
        <v>1</v>
      </c>
    </row>
    <row r="7" spans="1:5" s="27" customFormat="1" ht="15" customHeight="1">
      <c r="A7" s="2"/>
      <c r="B7" s="120" t="s">
        <v>7</v>
      </c>
      <c r="C7" s="121"/>
      <c r="D7" s="121"/>
      <c r="E7" s="122"/>
    </row>
    <row r="8" spans="1:5" s="27" customFormat="1" ht="15" customHeight="1">
      <c r="A8" s="2">
        <v>2</v>
      </c>
      <c r="B8" s="98" t="s">
        <v>90</v>
      </c>
      <c r="C8" s="128" t="s">
        <v>239</v>
      </c>
      <c r="D8" s="2" t="s">
        <v>449</v>
      </c>
      <c r="E8" s="2">
        <v>2</v>
      </c>
    </row>
    <row r="9" spans="1:5" s="27" customFormat="1" ht="15" customHeight="1">
      <c r="A9" s="2"/>
      <c r="B9" s="117" t="s">
        <v>105</v>
      </c>
      <c r="C9" s="118"/>
      <c r="D9" s="118"/>
      <c r="E9" s="119"/>
    </row>
    <row r="10" spans="1:5" s="27" customFormat="1" ht="15" customHeight="1">
      <c r="A10" s="6">
        <v>3</v>
      </c>
      <c r="B10" s="98" t="s">
        <v>106</v>
      </c>
      <c r="C10" s="128" t="s">
        <v>181</v>
      </c>
      <c r="D10" s="2" t="s">
        <v>449</v>
      </c>
      <c r="E10" s="11">
        <v>3</v>
      </c>
    </row>
    <row r="11" spans="1:5" s="27" customFormat="1" ht="15" customHeight="1">
      <c r="A11" s="6">
        <v>4</v>
      </c>
      <c r="B11" s="98" t="s">
        <v>35</v>
      </c>
      <c r="C11" s="128" t="s">
        <v>182</v>
      </c>
      <c r="D11" s="2" t="s">
        <v>454</v>
      </c>
      <c r="E11" s="2">
        <v>4</v>
      </c>
    </row>
    <row r="12" spans="1:7" s="27" customFormat="1" ht="15" customHeight="1">
      <c r="A12" s="6">
        <v>5</v>
      </c>
      <c r="B12" s="98" t="s">
        <v>69</v>
      </c>
      <c r="C12" s="128" t="s">
        <v>183</v>
      </c>
      <c r="D12" s="2" t="s">
        <v>452</v>
      </c>
      <c r="E12" s="11">
        <v>5</v>
      </c>
      <c r="G12" s="129" t="s">
        <v>403</v>
      </c>
    </row>
    <row r="13" spans="1:7" s="27" customFormat="1" ht="15" customHeight="1">
      <c r="A13" s="6">
        <v>6</v>
      </c>
      <c r="B13" s="98" t="s">
        <v>133</v>
      </c>
      <c r="C13" s="128" t="s">
        <v>184</v>
      </c>
      <c r="D13" s="2" t="s">
        <v>459</v>
      </c>
      <c r="E13" s="2">
        <v>6</v>
      </c>
      <c r="G13" s="129" t="s">
        <v>403</v>
      </c>
    </row>
    <row r="14" spans="1:5" s="27" customFormat="1" ht="15" customHeight="1">
      <c r="A14" s="6">
        <v>7</v>
      </c>
      <c r="B14" s="98" t="s">
        <v>177</v>
      </c>
      <c r="C14" s="128" t="s">
        <v>185</v>
      </c>
      <c r="D14" s="2" t="s">
        <v>459</v>
      </c>
      <c r="E14" s="11">
        <v>7</v>
      </c>
    </row>
    <row r="15" spans="1:5" s="27" customFormat="1" ht="15" customHeight="1">
      <c r="A15" s="6">
        <v>8</v>
      </c>
      <c r="B15" s="142" t="s">
        <v>43</v>
      </c>
      <c r="C15" s="128" t="s">
        <v>187</v>
      </c>
      <c r="D15" s="6" t="s">
        <v>104</v>
      </c>
      <c r="E15" s="2">
        <v>8</v>
      </c>
    </row>
    <row r="16" spans="1:5" s="27" customFormat="1" ht="15" customHeight="1">
      <c r="A16" s="6">
        <v>9</v>
      </c>
      <c r="B16" s="142" t="s">
        <v>79</v>
      </c>
      <c r="C16" s="48" t="s">
        <v>188</v>
      </c>
      <c r="D16" s="6" t="s">
        <v>104</v>
      </c>
      <c r="E16" s="11">
        <v>9</v>
      </c>
    </row>
    <row r="17" spans="1:5" s="27" customFormat="1" ht="15" customHeight="1">
      <c r="A17" s="6">
        <v>10</v>
      </c>
      <c r="B17" s="142" t="s">
        <v>83</v>
      </c>
      <c r="C17" s="48" t="s">
        <v>189</v>
      </c>
      <c r="D17" s="6" t="s">
        <v>104</v>
      </c>
      <c r="E17" s="2">
        <v>10</v>
      </c>
    </row>
    <row r="18" spans="1:5" s="27" customFormat="1" ht="15" customHeight="1">
      <c r="A18" s="6">
        <v>11</v>
      </c>
      <c r="B18" s="142" t="s">
        <v>41</v>
      </c>
      <c r="C18" s="128" t="s">
        <v>190</v>
      </c>
      <c r="D18" s="6" t="s">
        <v>104</v>
      </c>
      <c r="E18" s="11">
        <v>11</v>
      </c>
    </row>
    <row r="19" spans="1:5" s="27" customFormat="1" ht="15" customHeight="1">
      <c r="A19" s="6">
        <v>12</v>
      </c>
      <c r="B19" s="142" t="s">
        <v>44</v>
      </c>
      <c r="C19" s="48" t="s">
        <v>191</v>
      </c>
      <c r="D19" s="6" t="s">
        <v>104</v>
      </c>
      <c r="E19" s="2">
        <v>12</v>
      </c>
    </row>
    <row r="20" spans="1:5" s="27" customFormat="1" ht="15" customHeight="1">
      <c r="A20" s="6">
        <v>13</v>
      </c>
      <c r="B20" s="142" t="s">
        <v>108</v>
      </c>
      <c r="C20" s="48" t="s">
        <v>192</v>
      </c>
      <c r="D20" s="6" t="s">
        <v>104</v>
      </c>
      <c r="E20" s="11">
        <v>13</v>
      </c>
    </row>
    <row r="21" spans="1:5" s="27" customFormat="1" ht="15" customHeight="1">
      <c r="A21" s="6">
        <v>14</v>
      </c>
      <c r="B21" s="142" t="s">
        <v>137</v>
      </c>
      <c r="C21" s="48" t="s">
        <v>193</v>
      </c>
      <c r="D21" s="6" t="s">
        <v>104</v>
      </c>
      <c r="E21" s="2">
        <v>14</v>
      </c>
    </row>
    <row r="22" spans="1:5" s="27" customFormat="1" ht="15" customHeight="1">
      <c r="A22" s="6">
        <v>15</v>
      </c>
      <c r="B22" s="142" t="s">
        <v>143</v>
      </c>
      <c r="C22" s="48" t="s">
        <v>194</v>
      </c>
      <c r="D22" s="6" t="s">
        <v>104</v>
      </c>
      <c r="E22" s="11">
        <v>15</v>
      </c>
    </row>
    <row r="23" spans="1:5" s="27" customFormat="1" ht="15" customHeight="1">
      <c r="A23" s="6">
        <v>16</v>
      </c>
      <c r="B23" s="142" t="s">
        <v>164</v>
      </c>
      <c r="C23" s="48" t="s">
        <v>195</v>
      </c>
      <c r="D23" s="6" t="s">
        <v>104</v>
      </c>
      <c r="E23" s="2">
        <v>16</v>
      </c>
    </row>
    <row r="24" spans="1:7" ht="15" customHeight="1">
      <c r="A24" s="6">
        <v>17</v>
      </c>
      <c r="B24" s="142" t="s">
        <v>165</v>
      </c>
      <c r="C24" s="48" t="s">
        <v>196</v>
      </c>
      <c r="D24" s="6" t="s">
        <v>104</v>
      </c>
      <c r="E24" s="11">
        <v>17</v>
      </c>
      <c r="F24" s="19"/>
      <c r="G24" s="19"/>
    </row>
    <row r="25" spans="1:5" s="27" customFormat="1" ht="15" customHeight="1">
      <c r="A25" s="6">
        <v>18</v>
      </c>
      <c r="B25" s="142" t="s">
        <v>171</v>
      </c>
      <c r="C25" s="48" t="s">
        <v>197</v>
      </c>
      <c r="D25" s="6" t="s">
        <v>104</v>
      </c>
      <c r="E25" s="2">
        <v>18</v>
      </c>
    </row>
    <row r="26" spans="1:5" s="27" customFormat="1" ht="15" customHeight="1">
      <c r="A26" s="6"/>
      <c r="B26" s="117" t="s">
        <v>103</v>
      </c>
      <c r="C26" s="118"/>
      <c r="D26" s="118"/>
      <c r="E26" s="119"/>
    </row>
    <row r="27" spans="1:5" s="27" customFormat="1" ht="15" customHeight="1">
      <c r="A27" s="6">
        <v>19</v>
      </c>
      <c r="B27" s="136" t="s">
        <v>77</v>
      </c>
      <c r="C27" s="49" t="s">
        <v>198</v>
      </c>
      <c r="D27" s="36" t="s">
        <v>456</v>
      </c>
      <c r="E27" s="127">
        <v>19</v>
      </c>
    </row>
    <row r="28" spans="1:5" s="27" customFormat="1" ht="15" customHeight="1">
      <c r="A28" s="6">
        <v>20</v>
      </c>
      <c r="B28" s="98" t="s">
        <v>85</v>
      </c>
      <c r="C28" s="128" t="s">
        <v>199</v>
      </c>
      <c r="D28" s="2" t="s">
        <v>451</v>
      </c>
      <c r="E28" s="128">
        <v>20</v>
      </c>
    </row>
    <row r="29" spans="1:5" s="27" customFormat="1" ht="15" customHeight="1">
      <c r="A29" s="6">
        <v>21</v>
      </c>
      <c r="B29" s="98" t="s">
        <v>405</v>
      </c>
      <c r="C29" s="128" t="s">
        <v>406</v>
      </c>
      <c r="D29" s="2" t="s">
        <v>451</v>
      </c>
      <c r="E29" s="127">
        <v>21</v>
      </c>
    </row>
    <row r="30" spans="1:5" s="27" customFormat="1" ht="15" customHeight="1">
      <c r="A30" s="6">
        <v>22</v>
      </c>
      <c r="B30" s="142" t="s">
        <v>87</v>
      </c>
      <c r="C30" s="128" t="s">
        <v>200</v>
      </c>
      <c r="D30" s="6" t="s">
        <v>104</v>
      </c>
      <c r="E30" s="128">
        <v>22</v>
      </c>
    </row>
    <row r="31" spans="1:5" s="27" customFormat="1" ht="15" customHeight="1">
      <c r="A31" s="6">
        <v>23</v>
      </c>
      <c r="B31" s="142" t="s">
        <v>50</v>
      </c>
      <c r="C31" s="128" t="s">
        <v>201</v>
      </c>
      <c r="D31" s="6" t="s">
        <v>104</v>
      </c>
      <c r="E31" s="127">
        <v>23</v>
      </c>
    </row>
    <row r="32" spans="1:5" s="27" customFormat="1" ht="15" customHeight="1">
      <c r="A32" s="6">
        <v>24</v>
      </c>
      <c r="B32" s="142" t="s">
        <v>86</v>
      </c>
      <c r="C32" s="128" t="s">
        <v>202</v>
      </c>
      <c r="D32" s="6" t="s">
        <v>104</v>
      </c>
      <c r="E32" s="128">
        <v>24</v>
      </c>
    </row>
    <row r="33" spans="1:5" s="27" customFormat="1" ht="15" customHeight="1">
      <c r="A33" s="6">
        <v>25</v>
      </c>
      <c r="B33" s="142" t="s">
        <v>68</v>
      </c>
      <c r="C33" s="128" t="s">
        <v>203</v>
      </c>
      <c r="D33" s="6" t="s">
        <v>104</v>
      </c>
      <c r="E33" s="127">
        <v>25</v>
      </c>
    </row>
    <row r="34" spans="1:5" s="27" customFormat="1" ht="15" customHeight="1">
      <c r="A34" s="6">
        <v>26</v>
      </c>
      <c r="B34" s="142" t="s">
        <v>166</v>
      </c>
      <c r="C34" s="128" t="s">
        <v>204</v>
      </c>
      <c r="D34" s="6" t="s">
        <v>104</v>
      </c>
      <c r="E34" s="128">
        <v>26</v>
      </c>
    </row>
    <row r="35" spans="1:5" s="27" customFormat="1" ht="15" customHeight="1">
      <c r="A35" s="6">
        <v>27</v>
      </c>
      <c r="B35" s="142" t="s">
        <v>51</v>
      </c>
      <c r="C35" s="128" t="s">
        <v>205</v>
      </c>
      <c r="D35" s="6" t="s">
        <v>104</v>
      </c>
      <c r="E35" s="127">
        <v>27</v>
      </c>
    </row>
    <row r="36" spans="1:5" s="27" customFormat="1" ht="15" customHeight="1">
      <c r="A36" s="6">
        <v>28</v>
      </c>
      <c r="B36" s="142" t="s">
        <v>144</v>
      </c>
      <c r="C36" s="128" t="s">
        <v>206</v>
      </c>
      <c r="D36" s="6" t="s">
        <v>104</v>
      </c>
      <c r="E36" s="128">
        <v>28</v>
      </c>
    </row>
    <row r="37" spans="1:5" s="27" customFormat="1" ht="15" customHeight="1">
      <c r="A37" s="6"/>
      <c r="B37" s="117" t="s">
        <v>22</v>
      </c>
      <c r="C37" s="118"/>
      <c r="D37" s="118"/>
      <c r="E37" s="119"/>
    </row>
    <row r="38" spans="1:5" s="27" customFormat="1" ht="15" customHeight="1">
      <c r="A38" s="6">
        <v>29</v>
      </c>
      <c r="B38" s="98" t="s">
        <v>34</v>
      </c>
      <c r="C38" s="128" t="s">
        <v>246</v>
      </c>
      <c r="D38" s="2" t="s">
        <v>454</v>
      </c>
      <c r="E38" s="127">
        <v>29</v>
      </c>
    </row>
    <row r="39" spans="1:7" ht="15" customHeight="1">
      <c r="A39" s="6">
        <v>30</v>
      </c>
      <c r="B39" s="137" t="s">
        <v>16</v>
      </c>
      <c r="C39" s="130" t="s">
        <v>210</v>
      </c>
      <c r="D39" s="131" t="s">
        <v>453</v>
      </c>
      <c r="E39" s="128">
        <v>30</v>
      </c>
      <c r="F39" s="19"/>
      <c r="G39" s="19"/>
    </row>
    <row r="40" spans="1:7" ht="15" customHeight="1">
      <c r="A40" s="6">
        <v>31</v>
      </c>
      <c r="B40" s="137" t="s">
        <v>211</v>
      </c>
      <c r="C40" s="130" t="s">
        <v>212</v>
      </c>
      <c r="D40" s="131" t="s">
        <v>453</v>
      </c>
      <c r="E40" s="127">
        <v>31</v>
      </c>
      <c r="F40" s="19"/>
      <c r="G40" s="19"/>
    </row>
    <row r="41" spans="1:5" s="27" customFormat="1" ht="15" customHeight="1">
      <c r="A41" s="6">
        <v>32</v>
      </c>
      <c r="B41" s="98" t="s">
        <v>135</v>
      </c>
      <c r="C41" s="128" t="s">
        <v>213</v>
      </c>
      <c r="D41" s="2" t="s">
        <v>452</v>
      </c>
      <c r="E41" s="128">
        <v>32</v>
      </c>
    </row>
    <row r="42" spans="1:5" s="28" customFormat="1" ht="15" customHeight="1">
      <c r="A42" s="6">
        <v>33</v>
      </c>
      <c r="B42" s="98" t="s">
        <v>130</v>
      </c>
      <c r="C42" s="128" t="s">
        <v>214</v>
      </c>
      <c r="D42" s="2" t="s">
        <v>451</v>
      </c>
      <c r="E42" s="127">
        <v>33</v>
      </c>
    </row>
    <row r="43" spans="1:5" s="27" customFormat="1" ht="15" customHeight="1">
      <c r="A43" s="6">
        <v>34</v>
      </c>
      <c r="B43" s="98" t="s">
        <v>132</v>
      </c>
      <c r="C43" s="132" t="s">
        <v>215</v>
      </c>
      <c r="D43" s="2" t="s">
        <v>451</v>
      </c>
      <c r="E43" s="128">
        <v>34</v>
      </c>
    </row>
    <row r="44" spans="1:5" s="27" customFormat="1" ht="15" customHeight="1">
      <c r="A44" s="6">
        <v>35</v>
      </c>
      <c r="B44" s="142" t="s">
        <v>53</v>
      </c>
      <c r="C44" s="128" t="s">
        <v>216</v>
      </c>
      <c r="D44" s="2" t="s">
        <v>104</v>
      </c>
      <c r="E44" s="127">
        <v>35</v>
      </c>
    </row>
    <row r="45" spans="1:5" s="27" customFormat="1" ht="15" customHeight="1">
      <c r="A45" s="6">
        <v>36</v>
      </c>
      <c r="B45" s="142" t="s">
        <v>52</v>
      </c>
      <c r="C45" s="128" t="s">
        <v>217</v>
      </c>
      <c r="D45" s="2" t="s">
        <v>104</v>
      </c>
      <c r="E45" s="128">
        <v>36</v>
      </c>
    </row>
    <row r="46" spans="1:5" s="28" customFormat="1" ht="15" customHeight="1">
      <c r="A46" s="6"/>
      <c r="B46" s="117" t="s">
        <v>109</v>
      </c>
      <c r="C46" s="118"/>
      <c r="D46" s="118"/>
      <c r="E46" s="119"/>
    </row>
    <row r="47" spans="1:5" s="27" customFormat="1" ht="15" customHeight="1">
      <c r="A47" s="6">
        <v>37</v>
      </c>
      <c r="B47" s="98" t="s">
        <v>148</v>
      </c>
      <c r="C47" s="128" t="s">
        <v>218</v>
      </c>
      <c r="D47" s="2" t="s">
        <v>457</v>
      </c>
      <c r="E47" s="11">
        <v>37</v>
      </c>
    </row>
    <row r="48" spans="1:5" s="27" customFormat="1" ht="15" customHeight="1">
      <c r="A48" s="6"/>
      <c r="B48" s="117" t="s">
        <v>110</v>
      </c>
      <c r="C48" s="118"/>
      <c r="D48" s="118"/>
      <c r="E48" s="119"/>
    </row>
    <row r="49" spans="1:5" s="27" customFormat="1" ht="15" customHeight="1">
      <c r="A49" s="6">
        <v>38</v>
      </c>
      <c r="B49" s="98" t="s">
        <v>438</v>
      </c>
      <c r="C49" s="128" t="s">
        <v>437</v>
      </c>
      <c r="D49" s="2" t="s">
        <v>457</v>
      </c>
      <c r="E49" s="128">
        <v>38</v>
      </c>
    </row>
    <row r="50" spans="1:5" s="27" customFormat="1" ht="15" customHeight="1">
      <c r="A50" s="6">
        <v>39</v>
      </c>
      <c r="B50" s="98" t="s">
        <v>32</v>
      </c>
      <c r="C50" s="128" t="s">
        <v>220</v>
      </c>
      <c r="D50" s="131" t="s">
        <v>453</v>
      </c>
      <c r="E50" s="127">
        <v>39</v>
      </c>
    </row>
    <row r="51" spans="1:5" s="27" customFormat="1" ht="15" customHeight="1">
      <c r="A51" s="6">
        <v>40</v>
      </c>
      <c r="B51" s="142" t="s">
        <v>56</v>
      </c>
      <c r="C51" s="128" t="s">
        <v>221</v>
      </c>
      <c r="D51" s="2" t="s">
        <v>104</v>
      </c>
      <c r="E51" s="128">
        <v>40</v>
      </c>
    </row>
    <row r="52" spans="1:5" s="27" customFormat="1" ht="15" customHeight="1">
      <c r="A52" s="6">
        <v>41</v>
      </c>
      <c r="B52" s="142" t="s">
        <v>42</v>
      </c>
      <c r="C52" s="128" t="s">
        <v>222</v>
      </c>
      <c r="D52" s="2" t="s">
        <v>104</v>
      </c>
      <c r="E52" s="127">
        <v>41</v>
      </c>
    </row>
    <row r="53" spans="1:5" s="27" customFormat="1" ht="15" customHeight="1">
      <c r="A53" s="6"/>
      <c r="B53" s="117" t="s">
        <v>111</v>
      </c>
      <c r="C53" s="118"/>
      <c r="D53" s="118"/>
      <c r="E53" s="119"/>
    </row>
    <row r="54" spans="1:5" s="27" customFormat="1" ht="15" customHeight="1">
      <c r="A54" s="6">
        <v>42</v>
      </c>
      <c r="B54" s="145" t="s">
        <v>435</v>
      </c>
      <c r="C54" s="128" t="s">
        <v>436</v>
      </c>
      <c r="D54" s="2" t="s">
        <v>454</v>
      </c>
      <c r="E54" s="2">
        <v>42</v>
      </c>
    </row>
    <row r="55" spans="1:5" s="27" customFormat="1" ht="15" customHeight="1">
      <c r="A55" s="6">
        <v>43</v>
      </c>
      <c r="B55" s="98" t="s">
        <v>78</v>
      </c>
      <c r="C55" s="128" t="s">
        <v>225</v>
      </c>
      <c r="D55" s="2" t="s">
        <v>450</v>
      </c>
      <c r="E55" s="127">
        <v>43</v>
      </c>
    </row>
    <row r="56" spans="1:5" s="27" customFormat="1" ht="15" customHeight="1">
      <c r="A56" s="6">
        <v>44</v>
      </c>
      <c r="B56" s="142" t="s">
        <v>40</v>
      </c>
      <c r="C56" s="128" t="s">
        <v>226</v>
      </c>
      <c r="D56" s="2" t="s">
        <v>104</v>
      </c>
      <c r="E56" s="128">
        <v>44</v>
      </c>
    </row>
    <row r="57" spans="1:5" s="27" customFormat="1" ht="15" customHeight="1">
      <c r="A57" s="6">
        <v>45</v>
      </c>
      <c r="B57" s="142" t="s">
        <v>82</v>
      </c>
      <c r="C57" s="128" t="s">
        <v>227</v>
      </c>
      <c r="D57" s="2" t="s">
        <v>104</v>
      </c>
      <c r="E57" s="127">
        <v>45</v>
      </c>
    </row>
    <row r="58" spans="1:5" s="27" customFormat="1" ht="15" customHeight="1">
      <c r="A58" s="6"/>
      <c r="B58" s="117" t="s">
        <v>28</v>
      </c>
      <c r="C58" s="118"/>
      <c r="D58" s="118"/>
      <c r="E58" s="119"/>
    </row>
    <row r="59" spans="1:5" s="27" customFormat="1" ht="15" customHeight="1">
      <c r="A59" s="6">
        <v>46</v>
      </c>
      <c r="B59" s="98" t="s">
        <v>112</v>
      </c>
      <c r="C59" s="128" t="s">
        <v>228</v>
      </c>
      <c r="D59" s="2" t="s">
        <v>457</v>
      </c>
      <c r="E59" s="2">
        <v>46</v>
      </c>
    </row>
    <row r="60" spans="1:5" s="27" customFormat="1" ht="15" customHeight="1">
      <c r="A60" s="6">
        <v>47</v>
      </c>
      <c r="B60" s="142" t="s">
        <v>55</v>
      </c>
      <c r="C60" s="40" t="s">
        <v>230</v>
      </c>
      <c r="D60" s="6" t="s">
        <v>104</v>
      </c>
      <c r="E60" s="11">
        <v>47</v>
      </c>
    </row>
    <row r="61" spans="1:5" s="27" customFormat="1" ht="15" customHeight="1">
      <c r="A61" s="6">
        <v>48</v>
      </c>
      <c r="B61" s="142" t="s">
        <v>172</v>
      </c>
      <c r="C61" s="128" t="s">
        <v>231</v>
      </c>
      <c r="D61" s="6" t="s">
        <v>104</v>
      </c>
      <c r="E61" s="2">
        <v>48</v>
      </c>
    </row>
    <row r="62" spans="1:5" s="27" customFormat="1" ht="15" customHeight="1">
      <c r="A62" s="6"/>
      <c r="B62" s="117" t="s">
        <v>113</v>
      </c>
      <c r="C62" s="118"/>
      <c r="D62" s="118"/>
      <c r="E62" s="119"/>
    </row>
    <row r="63" spans="1:5" s="28" customFormat="1" ht="15" customHeight="1">
      <c r="A63" s="6">
        <v>49</v>
      </c>
      <c r="B63" s="98" t="s">
        <v>26</v>
      </c>
      <c r="C63" s="128" t="s">
        <v>232</v>
      </c>
      <c r="D63" s="2" t="s">
        <v>449</v>
      </c>
      <c r="E63" s="11">
        <v>49</v>
      </c>
    </row>
    <row r="64" spans="1:5" s="27" customFormat="1" ht="15" customHeight="1">
      <c r="A64" s="6"/>
      <c r="B64" s="93" t="s">
        <v>114</v>
      </c>
      <c r="C64" s="93"/>
      <c r="D64" s="93"/>
      <c r="E64" s="93"/>
    </row>
    <row r="65" spans="1:5" s="27" customFormat="1" ht="15" customHeight="1">
      <c r="A65" s="6">
        <v>50</v>
      </c>
      <c r="B65" s="136" t="s">
        <v>140</v>
      </c>
      <c r="C65" s="49" t="s">
        <v>423</v>
      </c>
      <c r="D65" s="36" t="s">
        <v>455</v>
      </c>
      <c r="E65" s="113">
        <v>50</v>
      </c>
    </row>
    <row r="66" spans="1:5" s="27" customFormat="1" ht="15" customHeight="1">
      <c r="A66" s="6">
        <v>51</v>
      </c>
      <c r="B66" s="142" t="s">
        <v>58</v>
      </c>
      <c r="C66" s="128" t="s">
        <v>234</v>
      </c>
      <c r="D66" s="6" t="s">
        <v>104</v>
      </c>
      <c r="E66" s="127">
        <v>51</v>
      </c>
    </row>
    <row r="67" spans="1:5" s="27" customFormat="1" ht="15" customHeight="1">
      <c r="A67" s="6">
        <v>52</v>
      </c>
      <c r="B67" s="142" t="s">
        <v>173</v>
      </c>
      <c r="C67" s="128" t="s">
        <v>235</v>
      </c>
      <c r="D67" s="6" t="s">
        <v>104</v>
      </c>
      <c r="E67" s="128">
        <v>52</v>
      </c>
    </row>
    <row r="68" spans="1:5" s="27" customFormat="1" ht="15" customHeight="1">
      <c r="A68" s="6"/>
      <c r="B68" s="117" t="s">
        <v>116</v>
      </c>
      <c r="C68" s="118"/>
      <c r="D68" s="118"/>
      <c r="E68" s="119"/>
    </row>
    <row r="69" spans="1:6" s="27" customFormat="1" ht="15" customHeight="1">
      <c r="A69" s="6">
        <v>53</v>
      </c>
      <c r="B69" s="136" t="s">
        <v>427</v>
      </c>
      <c r="C69" s="49" t="s">
        <v>428</v>
      </c>
      <c r="D69" s="2" t="s">
        <v>449</v>
      </c>
      <c r="E69" s="127">
        <v>53</v>
      </c>
      <c r="F69" s="109"/>
    </row>
    <row r="70" spans="1:6" s="27" customFormat="1" ht="15" customHeight="1">
      <c r="A70" s="6">
        <v>54</v>
      </c>
      <c r="B70" s="136" t="s">
        <v>444</v>
      </c>
      <c r="C70" s="49" t="s">
        <v>445</v>
      </c>
      <c r="D70" s="2" t="s">
        <v>449</v>
      </c>
      <c r="E70" s="128">
        <v>54</v>
      </c>
      <c r="F70" s="109"/>
    </row>
    <row r="71" spans="1:5" s="28" customFormat="1" ht="15" customHeight="1">
      <c r="A71" s="6">
        <v>55</v>
      </c>
      <c r="B71" s="98" t="s">
        <v>37</v>
      </c>
      <c r="C71" s="128" t="s">
        <v>431</v>
      </c>
      <c r="D71" s="2" t="s">
        <v>450</v>
      </c>
      <c r="E71" s="127">
        <v>55</v>
      </c>
    </row>
    <row r="72" spans="1:5" s="27" customFormat="1" ht="15" customHeight="1">
      <c r="A72" s="6">
        <v>56</v>
      </c>
      <c r="B72" s="142" t="s">
        <v>161</v>
      </c>
      <c r="C72" s="128" t="s">
        <v>404</v>
      </c>
      <c r="D72" s="2" t="s">
        <v>104</v>
      </c>
      <c r="E72" s="128">
        <v>56</v>
      </c>
    </row>
    <row r="73" spans="1:5" s="28" customFormat="1" ht="15" customHeight="1">
      <c r="A73" s="6"/>
      <c r="B73" s="117" t="s">
        <v>117</v>
      </c>
      <c r="C73" s="118"/>
      <c r="D73" s="118"/>
      <c r="E73" s="119"/>
    </row>
    <row r="74" spans="1:5" s="27" customFormat="1" ht="15" customHeight="1">
      <c r="A74" s="6">
        <v>57</v>
      </c>
      <c r="B74" s="98" t="s">
        <v>24</v>
      </c>
      <c r="C74" s="128" t="s">
        <v>229</v>
      </c>
      <c r="D74" s="2" t="s">
        <v>454</v>
      </c>
      <c r="E74" s="127">
        <v>57</v>
      </c>
    </row>
    <row r="75" spans="1:5" s="27" customFormat="1" ht="15" customHeight="1">
      <c r="A75" s="6">
        <v>58</v>
      </c>
      <c r="B75" s="98" t="s">
        <v>460</v>
      </c>
      <c r="C75" s="128" t="s">
        <v>461</v>
      </c>
      <c r="D75" s="2" t="s">
        <v>451</v>
      </c>
      <c r="E75" s="6">
        <v>58</v>
      </c>
    </row>
    <row r="76" spans="1:5" s="27" customFormat="1" ht="15" customHeight="1">
      <c r="A76" s="6">
        <v>59</v>
      </c>
      <c r="B76" s="142" t="s">
        <v>115</v>
      </c>
      <c r="C76" s="128" t="s">
        <v>410</v>
      </c>
      <c r="D76" s="128" t="s">
        <v>104</v>
      </c>
      <c r="E76" s="127">
        <v>59</v>
      </c>
    </row>
    <row r="77" spans="1:5" s="27" customFormat="1" ht="15" customHeight="1">
      <c r="A77" s="6">
        <v>60</v>
      </c>
      <c r="B77" s="142" t="s">
        <v>88</v>
      </c>
      <c r="C77" s="128" t="s">
        <v>238</v>
      </c>
      <c r="D77" s="2" t="s">
        <v>104</v>
      </c>
      <c r="E77" s="6">
        <v>60</v>
      </c>
    </row>
    <row r="78" spans="1:5" s="27" customFormat="1" ht="15" customHeight="1">
      <c r="A78" s="6"/>
      <c r="B78" s="117" t="s">
        <v>118</v>
      </c>
      <c r="C78" s="118"/>
      <c r="D78" s="118"/>
      <c r="E78" s="119"/>
    </row>
    <row r="79" spans="1:5" s="27" customFormat="1" ht="15" customHeight="1">
      <c r="A79" s="48">
        <v>61</v>
      </c>
      <c r="B79" s="98" t="s">
        <v>76</v>
      </c>
      <c r="C79" s="128" t="s">
        <v>219</v>
      </c>
      <c r="D79" s="2" t="s">
        <v>449</v>
      </c>
      <c r="E79" s="127">
        <v>61</v>
      </c>
    </row>
    <row r="80" spans="1:5" s="27" customFormat="1" ht="15" customHeight="1">
      <c r="A80" s="48"/>
      <c r="B80" s="117" t="s">
        <v>442</v>
      </c>
      <c r="C80" s="118"/>
      <c r="D80" s="118"/>
      <c r="E80" s="119"/>
    </row>
    <row r="81" spans="1:5" s="28" customFormat="1" ht="15" customHeight="1">
      <c r="A81" s="48">
        <v>62</v>
      </c>
      <c r="B81" s="138" t="s">
        <v>121</v>
      </c>
      <c r="C81" s="48" t="s">
        <v>245</v>
      </c>
      <c r="D81" s="2" t="s">
        <v>458</v>
      </c>
      <c r="E81" s="128">
        <v>62</v>
      </c>
    </row>
    <row r="82" spans="1:5" s="27" customFormat="1" ht="15" customHeight="1">
      <c r="A82" s="48">
        <v>63</v>
      </c>
      <c r="B82" s="98" t="s">
        <v>65</v>
      </c>
      <c r="C82" s="128" t="s">
        <v>242</v>
      </c>
      <c r="D82" s="2" t="s">
        <v>451</v>
      </c>
      <c r="E82" s="127">
        <v>63</v>
      </c>
    </row>
    <row r="83" spans="1:5" s="27" customFormat="1" ht="15" customHeight="1">
      <c r="A83" s="48">
        <v>64</v>
      </c>
      <c r="B83" s="98" t="s">
        <v>447</v>
      </c>
      <c r="C83" s="128" t="s">
        <v>448</v>
      </c>
      <c r="D83" s="2" t="s">
        <v>451</v>
      </c>
      <c r="E83" s="146">
        <v>64</v>
      </c>
    </row>
    <row r="84" spans="1:5" s="27" customFormat="1" ht="15" customHeight="1">
      <c r="A84" s="48">
        <v>65</v>
      </c>
      <c r="B84" s="142" t="s">
        <v>128</v>
      </c>
      <c r="C84" s="128" t="s">
        <v>247</v>
      </c>
      <c r="D84" s="2" t="s">
        <v>104</v>
      </c>
      <c r="E84" s="128">
        <v>65</v>
      </c>
    </row>
    <row r="85" spans="1:5" s="27" customFormat="1" ht="15" customHeight="1">
      <c r="A85" s="48"/>
      <c r="B85" s="117" t="s">
        <v>443</v>
      </c>
      <c r="C85" s="118"/>
      <c r="D85" s="118"/>
      <c r="E85" s="119"/>
    </row>
    <row r="86" spans="1:5" s="27" customFormat="1" ht="15" customHeight="1">
      <c r="A86" s="48">
        <v>66</v>
      </c>
      <c r="B86" s="98" t="s">
        <v>21</v>
      </c>
      <c r="C86" s="128" t="s">
        <v>249</v>
      </c>
      <c r="D86" s="2" t="s">
        <v>454</v>
      </c>
      <c r="E86" s="127">
        <v>66</v>
      </c>
    </row>
    <row r="87" spans="1:5" s="27" customFormat="1" ht="15" customHeight="1">
      <c r="A87" s="48">
        <v>67</v>
      </c>
      <c r="B87" s="139" t="s">
        <v>169</v>
      </c>
      <c r="C87" s="48" t="s">
        <v>250</v>
      </c>
      <c r="D87" s="2" t="s">
        <v>451</v>
      </c>
      <c r="E87" s="128">
        <v>67</v>
      </c>
    </row>
    <row r="88" spans="1:5" s="27" customFormat="1" ht="15" customHeight="1">
      <c r="A88" s="48">
        <v>68</v>
      </c>
      <c r="B88" s="144" t="s">
        <v>54</v>
      </c>
      <c r="C88" s="128" t="s">
        <v>251</v>
      </c>
      <c r="D88" s="128" t="s">
        <v>104</v>
      </c>
      <c r="E88" s="127">
        <v>68</v>
      </c>
    </row>
    <row r="89" spans="1:5" s="27" customFormat="1" ht="15" customHeight="1">
      <c r="A89" s="48">
        <v>69</v>
      </c>
      <c r="B89" s="143" t="s">
        <v>163</v>
      </c>
      <c r="C89" s="48" t="s">
        <v>248</v>
      </c>
      <c r="D89" s="6" t="s">
        <v>104</v>
      </c>
      <c r="E89" s="128">
        <v>69</v>
      </c>
    </row>
    <row r="90" spans="1:5" s="27" customFormat="1" ht="15" customHeight="1">
      <c r="A90" s="48"/>
      <c r="B90" s="117" t="s">
        <v>441</v>
      </c>
      <c r="C90" s="118"/>
      <c r="D90" s="118"/>
      <c r="E90" s="119"/>
    </row>
    <row r="91" spans="1:5" s="27" customFormat="1" ht="15" customHeight="1">
      <c r="A91" s="6">
        <v>70</v>
      </c>
      <c r="B91" s="98" t="s">
        <v>433</v>
      </c>
      <c r="C91" s="128" t="s">
        <v>434</v>
      </c>
      <c r="D91" s="2" t="s">
        <v>454</v>
      </c>
      <c r="E91" s="127">
        <v>70</v>
      </c>
    </row>
    <row r="92" spans="1:5" s="27" customFormat="1" ht="15" customHeight="1">
      <c r="A92" s="6">
        <v>71</v>
      </c>
      <c r="B92" s="98" t="s">
        <v>29</v>
      </c>
      <c r="C92" s="128" t="s">
        <v>241</v>
      </c>
      <c r="D92" s="131" t="s">
        <v>453</v>
      </c>
      <c r="E92" s="128">
        <v>71</v>
      </c>
    </row>
    <row r="93" spans="1:5" s="28" customFormat="1" ht="15" customHeight="1">
      <c r="A93" s="6">
        <v>72</v>
      </c>
      <c r="B93" s="143" t="s">
        <v>243</v>
      </c>
      <c r="C93" s="48" t="s">
        <v>244</v>
      </c>
      <c r="D93" s="6" t="s">
        <v>104</v>
      </c>
      <c r="E93" s="127">
        <v>72</v>
      </c>
    </row>
    <row r="94" spans="1:5" s="27" customFormat="1" ht="15" customHeight="1">
      <c r="A94" s="48"/>
      <c r="B94" s="117" t="s">
        <v>123</v>
      </c>
      <c r="C94" s="118"/>
      <c r="D94" s="118"/>
      <c r="E94" s="119"/>
    </row>
    <row r="95" spans="1:5" s="27" customFormat="1" ht="15" customHeight="1">
      <c r="A95" s="48">
        <v>73</v>
      </c>
      <c r="B95" s="98" t="s">
        <v>174</v>
      </c>
      <c r="C95" s="128" t="s">
        <v>254</v>
      </c>
      <c r="D95" s="36" t="s">
        <v>456</v>
      </c>
      <c r="E95" s="2">
        <v>73</v>
      </c>
    </row>
    <row r="96" spans="1:5" s="27" customFormat="1" ht="15" customHeight="1">
      <c r="A96" s="48"/>
      <c r="B96" s="117" t="s">
        <v>124</v>
      </c>
      <c r="C96" s="118"/>
      <c r="D96" s="118"/>
      <c r="E96" s="119"/>
    </row>
    <row r="97" spans="1:5" s="27" customFormat="1" ht="15" customHeight="1">
      <c r="A97" s="48">
        <v>74</v>
      </c>
      <c r="B97" s="98" t="s">
        <v>142</v>
      </c>
      <c r="C97" s="128" t="s">
        <v>255</v>
      </c>
      <c r="D97" s="36" t="s">
        <v>456</v>
      </c>
      <c r="E97" s="127">
        <v>74</v>
      </c>
    </row>
    <row r="98" spans="1:5" s="27" customFormat="1" ht="15" customHeight="1">
      <c r="A98" s="6">
        <v>75</v>
      </c>
      <c r="B98" s="98" t="s">
        <v>25</v>
      </c>
      <c r="C98" s="128" t="s">
        <v>256</v>
      </c>
      <c r="D98" s="131" t="s">
        <v>453</v>
      </c>
      <c r="E98" s="128">
        <v>75</v>
      </c>
    </row>
    <row r="99" spans="1:6" s="27" customFormat="1" ht="15" customHeight="1">
      <c r="A99" s="6">
        <v>76</v>
      </c>
      <c r="B99" s="98" t="s">
        <v>33</v>
      </c>
      <c r="C99" s="128" t="s">
        <v>257</v>
      </c>
      <c r="D99" s="2" t="s">
        <v>452</v>
      </c>
      <c r="E99" s="127">
        <v>76</v>
      </c>
      <c r="F99" s="53" t="s">
        <v>258</v>
      </c>
    </row>
    <row r="100" spans="1:5" s="27" customFormat="1" ht="15" customHeight="1">
      <c r="A100" s="6">
        <v>77</v>
      </c>
      <c r="B100" s="142" t="s">
        <v>125</v>
      </c>
      <c r="C100" s="128" t="s">
        <v>259</v>
      </c>
      <c r="D100" s="2" t="s">
        <v>104</v>
      </c>
      <c r="E100" s="128">
        <v>77</v>
      </c>
    </row>
    <row r="101" spans="1:5" s="27" customFormat="1" ht="15" customHeight="1">
      <c r="A101" s="6">
        <v>78</v>
      </c>
      <c r="B101" s="142" t="s">
        <v>159</v>
      </c>
      <c r="C101" s="128" t="s">
        <v>412</v>
      </c>
      <c r="D101" s="2" t="s">
        <v>104</v>
      </c>
      <c r="E101" s="127">
        <v>78</v>
      </c>
    </row>
    <row r="102" spans="1:5" s="27" customFormat="1" ht="15" customHeight="1">
      <c r="A102" s="48"/>
      <c r="B102" s="117" t="s">
        <v>126</v>
      </c>
      <c r="C102" s="118"/>
      <c r="D102" s="118"/>
      <c r="E102" s="119"/>
    </row>
    <row r="103" spans="1:6" s="27" customFormat="1" ht="15" customHeight="1">
      <c r="A103" s="48">
        <v>79</v>
      </c>
      <c r="B103" s="136" t="s">
        <v>439</v>
      </c>
      <c r="C103" s="49" t="s">
        <v>440</v>
      </c>
      <c r="D103" s="2" t="s">
        <v>449</v>
      </c>
      <c r="E103" s="128">
        <v>79</v>
      </c>
      <c r="F103" s="109"/>
    </row>
    <row r="104" spans="1:5" s="27" customFormat="1" ht="15" customHeight="1">
      <c r="A104" s="48">
        <v>80</v>
      </c>
      <c r="B104" s="142" t="s">
        <v>129</v>
      </c>
      <c r="C104" s="128" t="s">
        <v>266</v>
      </c>
      <c r="D104" s="2" t="s">
        <v>104</v>
      </c>
      <c r="E104" s="127">
        <v>80</v>
      </c>
    </row>
    <row r="105" spans="1:5" s="27" customFormat="1" ht="15" customHeight="1">
      <c r="A105" s="48">
        <v>81</v>
      </c>
      <c r="B105" s="142" t="s">
        <v>57</v>
      </c>
      <c r="C105" s="128" t="s">
        <v>261</v>
      </c>
      <c r="D105" s="2" t="s">
        <v>104</v>
      </c>
      <c r="E105" s="128">
        <v>81</v>
      </c>
    </row>
    <row r="106" spans="1:5" s="27" customFormat="1" ht="15" customHeight="1">
      <c r="A106" s="48">
        <v>82</v>
      </c>
      <c r="B106" s="142" t="s">
        <v>158</v>
      </c>
      <c r="C106" s="128" t="s">
        <v>262</v>
      </c>
      <c r="D106" s="2" t="s">
        <v>104</v>
      </c>
      <c r="E106" s="127">
        <v>82</v>
      </c>
    </row>
    <row r="107" spans="1:5" s="27" customFormat="1" ht="15" customHeight="1">
      <c r="A107" s="48">
        <v>83</v>
      </c>
      <c r="B107" s="147" t="s">
        <v>463</v>
      </c>
      <c r="C107" s="148" t="s">
        <v>462</v>
      </c>
      <c r="D107" s="149"/>
      <c r="E107" s="150">
        <v>83</v>
      </c>
    </row>
    <row r="108" spans="1:5" s="27" customFormat="1" ht="15" customHeight="1">
      <c r="A108" s="48"/>
      <c r="B108" s="117" t="s">
        <v>127</v>
      </c>
      <c r="C108" s="118"/>
      <c r="D108" s="118"/>
      <c r="E108" s="119"/>
    </row>
    <row r="109" spans="1:6" s="27" customFormat="1" ht="15" customHeight="1">
      <c r="A109" s="6">
        <v>84</v>
      </c>
      <c r="B109" s="135" t="s">
        <v>429</v>
      </c>
      <c r="C109" s="128" t="s">
        <v>426</v>
      </c>
      <c r="D109" s="2" t="s">
        <v>454</v>
      </c>
      <c r="E109" s="127">
        <v>84</v>
      </c>
      <c r="F109" s="109"/>
    </row>
    <row r="110" spans="1:5" s="27" customFormat="1" ht="15" customHeight="1">
      <c r="A110" s="6">
        <v>85</v>
      </c>
      <c r="B110" s="98" t="s">
        <v>145</v>
      </c>
      <c r="C110" s="128" t="s">
        <v>264</v>
      </c>
      <c r="D110" s="2" t="s">
        <v>451</v>
      </c>
      <c r="E110" s="2">
        <v>85</v>
      </c>
    </row>
    <row r="111" spans="1:5" s="27" customFormat="1" ht="15" customHeight="1">
      <c r="A111" s="6">
        <v>86</v>
      </c>
      <c r="B111" s="142" t="s">
        <v>64</v>
      </c>
      <c r="C111" s="128" t="s">
        <v>265</v>
      </c>
      <c r="D111" s="2" t="s">
        <v>104</v>
      </c>
      <c r="E111" s="127">
        <v>86</v>
      </c>
    </row>
    <row r="112" spans="1:7" s="27" customFormat="1" ht="15" customHeight="1">
      <c r="A112" s="6">
        <v>87</v>
      </c>
      <c r="B112" s="142" t="s">
        <v>176</v>
      </c>
      <c r="C112" s="128" t="s">
        <v>267</v>
      </c>
      <c r="D112" s="2" t="s">
        <v>104</v>
      </c>
      <c r="E112" s="128">
        <v>87</v>
      </c>
      <c r="G112" s="27" t="s">
        <v>134</v>
      </c>
    </row>
    <row r="113" spans="1:5" s="27" customFormat="1" ht="15" customHeight="1">
      <c r="A113" s="49"/>
      <c r="B113" s="116" t="s">
        <v>31</v>
      </c>
      <c r="C113" s="116"/>
      <c r="D113" s="116"/>
      <c r="E113" s="116"/>
    </row>
    <row r="114" spans="1:5" s="59" customFormat="1" ht="15" customHeight="1">
      <c r="A114" s="48">
        <v>88</v>
      </c>
      <c r="B114" s="140" t="s">
        <v>60</v>
      </c>
      <c r="C114" s="133" t="s">
        <v>414</v>
      </c>
      <c r="D114" s="134" t="s">
        <v>464</v>
      </c>
      <c r="E114" s="151">
        <v>88</v>
      </c>
    </row>
    <row r="115" spans="1:5" s="27" customFormat="1" ht="15" customHeight="1">
      <c r="A115" s="48">
        <v>89</v>
      </c>
      <c r="B115" s="141" t="s">
        <v>47</v>
      </c>
      <c r="C115" s="48" t="s">
        <v>415</v>
      </c>
      <c r="D115" s="2" t="s">
        <v>458</v>
      </c>
      <c r="E115" s="112">
        <v>89</v>
      </c>
    </row>
    <row r="116" spans="1:5" s="27" customFormat="1" ht="15" customHeight="1">
      <c r="A116" s="48">
        <v>90</v>
      </c>
      <c r="B116" s="141" t="s">
        <v>48</v>
      </c>
      <c r="C116" s="48" t="s">
        <v>416</v>
      </c>
      <c r="D116" s="2" t="s">
        <v>458</v>
      </c>
      <c r="E116" s="151">
        <v>90</v>
      </c>
    </row>
    <row r="117" spans="1:5" s="27" customFormat="1" ht="15" customHeight="1">
      <c r="A117" s="48">
        <v>91</v>
      </c>
      <c r="B117" s="141" t="s">
        <v>89</v>
      </c>
      <c r="C117" s="48" t="s">
        <v>417</v>
      </c>
      <c r="D117" s="2" t="s">
        <v>458</v>
      </c>
      <c r="E117" s="112">
        <v>91</v>
      </c>
    </row>
    <row r="118" spans="1:5" s="27" customFormat="1" ht="15" customHeight="1">
      <c r="A118" s="48">
        <v>92</v>
      </c>
      <c r="B118" s="141" t="s">
        <v>146</v>
      </c>
      <c r="C118" s="48" t="s">
        <v>418</v>
      </c>
      <c r="D118" s="2" t="s">
        <v>458</v>
      </c>
      <c r="E118" s="151">
        <v>92</v>
      </c>
    </row>
    <row r="119" spans="1:5" s="27" customFormat="1" ht="15" customHeight="1">
      <c r="A119" s="48">
        <v>93</v>
      </c>
      <c r="B119" s="141" t="s">
        <v>149</v>
      </c>
      <c r="C119" s="128" t="s">
        <v>419</v>
      </c>
      <c r="D119" s="2" t="s">
        <v>458</v>
      </c>
      <c r="E119" s="112">
        <v>93</v>
      </c>
    </row>
    <row r="120" spans="1:5" s="27" customFormat="1" ht="15" customHeight="1">
      <c r="A120" s="48">
        <v>94</v>
      </c>
      <c r="B120" s="141" t="s">
        <v>151</v>
      </c>
      <c r="C120" s="128" t="s">
        <v>420</v>
      </c>
      <c r="D120" s="2" t="s">
        <v>458</v>
      </c>
      <c r="E120" s="58">
        <v>94</v>
      </c>
    </row>
    <row r="121" spans="1:5" s="27" customFormat="1" ht="15" customHeight="1">
      <c r="A121" s="48">
        <v>95</v>
      </c>
      <c r="B121" s="141" t="s">
        <v>156</v>
      </c>
      <c r="C121" s="128" t="s">
        <v>422</v>
      </c>
      <c r="D121" s="2" t="s">
        <v>458</v>
      </c>
      <c r="E121" s="112">
        <v>95</v>
      </c>
    </row>
    <row r="122" spans="1:5" s="27" customFormat="1" ht="6.75" customHeight="1">
      <c r="A122" s="54"/>
      <c r="B122" s="55"/>
      <c r="C122" s="31"/>
      <c r="D122" s="54"/>
      <c r="E122" s="55"/>
    </row>
    <row r="123" spans="1:5" s="27" customFormat="1" ht="11.25" customHeight="1">
      <c r="A123" s="54"/>
      <c r="B123" s="55"/>
      <c r="C123" s="54"/>
      <c r="D123" s="54"/>
      <c r="E123" s="8" t="s">
        <v>408</v>
      </c>
    </row>
    <row r="124" spans="1:5" s="27" customFormat="1" ht="16.5" customHeight="1">
      <c r="A124" s="54"/>
      <c r="B124" s="55"/>
      <c r="C124" s="54"/>
      <c r="D124" s="54"/>
      <c r="E124" s="55"/>
    </row>
    <row r="125" spans="1:5" s="27" customFormat="1" ht="11.25" customHeight="1">
      <c r="A125" s="54"/>
      <c r="B125" s="55"/>
      <c r="C125" s="54"/>
      <c r="D125" s="54"/>
      <c r="E125" s="55"/>
    </row>
    <row r="126" spans="1:5" s="27" customFormat="1" ht="16.5" customHeight="1">
      <c r="A126" s="54"/>
      <c r="B126" s="55"/>
      <c r="C126" s="54"/>
      <c r="D126" s="54"/>
      <c r="E126" s="55" t="s">
        <v>268</v>
      </c>
    </row>
    <row r="127" spans="1:5" s="27" customFormat="1" ht="16.5" customHeight="1">
      <c r="A127" s="54"/>
      <c r="B127" s="55"/>
      <c r="C127" s="54"/>
      <c r="D127" s="54"/>
      <c r="E127" s="55" t="s">
        <v>269</v>
      </c>
    </row>
  </sheetData>
  <sheetProtection/>
  <autoFilter ref="A4:E121"/>
  <mergeCells count="2">
    <mergeCell ref="A1:E1"/>
    <mergeCell ref="A2:E2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9" scale="90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="175" zoomScaleSheetLayoutView="175" zoomScalePageLayoutView="0" workbookViewId="0" topLeftCell="A42">
      <selection activeCell="B27" sqref="B27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8.421875" style="16" customWidth="1"/>
    <col min="5" max="5" width="23.57421875" style="9" customWidth="1"/>
    <col min="6" max="16384" width="9.140625" style="16" customWidth="1"/>
  </cols>
  <sheetData>
    <row r="1" spans="1:5" ht="15.75">
      <c r="A1" s="239" t="s">
        <v>179</v>
      </c>
      <c r="B1" s="239"/>
      <c r="C1" s="239"/>
      <c r="D1" s="239"/>
      <c r="E1" s="239"/>
    </row>
    <row r="2" spans="1:5" ht="15.75">
      <c r="A2" s="239" t="s">
        <v>92</v>
      </c>
      <c r="B2" s="239"/>
      <c r="C2" s="239"/>
      <c r="D2" s="239"/>
      <c r="E2" s="239"/>
    </row>
    <row r="3" spans="1:5" ht="17.25" customHeight="1">
      <c r="A3" s="39"/>
      <c r="B3" s="17"/>
      <c r="C3" s="18"/>
      <c r="D3" s="39" t="s">
        <v>407</v>
      </c>
      <c r="E3" s="17"/>
    </row>
    <row r="4" spans="1:5" s="26" customFormat="1" ht="24" customHeight="1">
      <c r="A4" s="107" t="s">
        <v>2</v>
      </c>
      <c r="B4" s="107" t="s">
        <v>3</v>
      </c>
      <c r="C4" s="107" t="s">
        <v>0</v>
      </c>
      <c r="D4" s="107" t="s">
        <v>4</v>
      </c>
      <c r="E4" s="108" t="s">
        <v>1</v>
      </c>
    </row>
    <row r="5" spans="1:5" s="38" customFormat="1" ht="15" customHeight="1">
      <c r="A5" s="1"/>
      <c r="B5" s="237" t="s">
        <v>5</v>
      </c>
      <c r="C5" s="237"/>
      <c r="D5" s="237"/>
      <c r="E5" s="237"/>
    </row>
    <row r="6" spans="1:5" s="27" customFormat="1" ht="15" customHeight="1">
      <c r="A6" s="1">
        <v>1</v>
      </c>
      <c r="B6" s="44" t="s">
        <v>167</v>
      </c>
      <c r="C6" s="40" t="s">
        <v>180</v>
      </c>
      <c r="D6" s="40" t="s">
        <v>9</v>
      </c>
      <c r="E6" s="10">
        <v>1</v>
      </c>
    </row>
    <row r="7" spans="1:5" s="27" customFormat="1" ht="15" customHeight="1">
      <c r="A7" s="1"/>
      <c r="B7" s="237" t="s">
        <v>7</v>
      </c>
      <c r="C7" s="237"/>
      <c r="D7" s="237"/>
      <c r="E7" s="237"/>
    </row>
    <row r="8" spans="1:5" s="27" customFormat="1" ht="15" customHeight="1">
      <c r="A8" s="1">
        <v>2</v>
      </c>
      <c r="B8" s="10" t="s">
        <v>90</v>
      </c>
      <c r="C8" s="40" t="s">
        <v>239</v>
      </c>
      <c r="D8" s="1" t="s">
        <v>23</v>
      </c>
      <c r="E8" s="1">
        <v>2</v>
      </c>
    </row>
    <row r="9" spans="1:5" s="27" customFormat="1" ht="15" customHeight="1">
      <c r="A9" s="1"/>
      <c r="B9" s="237" t="s">
        <v>105</v>
      </c>
      <c r="C9" s="237"/>
      <c r="D9" s="237"/>
      <c r="E9" s="237"/>
    </row>
    <row r="10" spans="1:5" s="27" customFormat="1" ht="15" customHeight="1">
      <c r="A10" s="6">
        <v>3</v>
      </c>
      <c r="B10" s="10" t="s">
        <v>106</v>
      </c>
      <c r="C10" s="40" t="s">
        <v>181</v>
      </c>
      <c r="D10" s="1" t="s">
        <v>23</v>
      </c>
      <c r="E10" s="10">
        <v>3</v>
      </c>
    </row>
    <row r="11" spans="1:5" s="27" customFormat="1" ht="15" customHeight="1">
      <c r="A11" s="6">
        <v>4</v>
      </c>
      <c r="B11" s="10" t="s">
        <v>35</v>
      </c>
      <c r="C11" s="40" t="s">
        <v>182</v>
      </c>
      <c r="D11" s="1" t="s">
        <v>12</v>
      </c>
      <c r="E11" s="1">
        <v>4</v>
      </c>
    </row>
    <row r="12" spans="1:7" s="27" customFormat="1" ht="15" customHeight="1">
      <c r="A12" s="6">
        <v>5</v>
      </c>
      <c r="B12" s="10" t="s">
        <v>69</v>
      </c>
      <c r="C12" s="40" t="s">
        <v>183</v>
      </c>
      <c r="D12" s="1" t="s">
        <v>15</v>
      </c>
      <c r="E12" s="10">
        <v>5</v>
      </c>
      <c r="G12" s="92" t="s">
        <v>403</v>
      </c>
    </row>
    <row r="13" spans="1:7" s="27" customFormat="1" ht="15" customHeight="1">
      <c r="A13" s="6">
        <v>6</v>
      </c>
      <c r="B13" s="10" t="s">
        <v>133</v>
      </c>
      <c r="C13" s="40" t="s">
        <v>184</v>
      </c>
      <c r="D13" s="1" t="s">
        <v>136</v>
      </c>
      <c r="E13" s="1">
        <v>6</v>
      </c>
      <c r="G13" s="92" t="s">
        <v>403</v>
      </c>
    </row>
    <row r="14" spans="1:5" s="27" customFormat="1" ht="15" customHeight="1">
      <c r="A14" s="6">
        <v>7</v>
      </c>
      <c r="B14" s="10" t="s">
        <v>177</v>
      </c>
      <c r="C14" s="40" t="s">
        <v>185</v>
      </c>
      <c r="D14" s="1" t="s">
        <v>136</v>
      </c>
      <c r="E14" s="10">
        <v>7</v>
      </c>
    </row>
    <row r="15" spans="1:5" s="27" customFormat="1" ht="15" customHeight="1">
      <c r="A15" s="6">
        <v>8</v>
      </c>
      <c r="B15" s="10" t="s">
        <v>43</v>
      </c>
      <c r="C15" s="40" t="s">
        <v>187</v>
      </c>
      <c r="D15" s="6" t="s">
        <v>104</v>
      </c>
      <c r="E15" s="1">
        <v>8</v>
      </c>
    </row>
    <row r="16" spans="1:5" s="27" customFormat="1" ht="15" customHeight="1">
      <c r="A16" s="6">
        <v>9</v>
      </c>
      <c r="B16" s="10" t="s">
        <v>79</v>
      </c>
      <c r="C16" s="48" t="s">
        <v>188</v>
      </c>
      <c r="D16" s="6" t="s">
        <v>104</v>
      </c>
      <c r="E16" s="10">
        <v>9</v>
      </c>
    </row>
    <row r="17" spans="1:5" s="27" customFormat="1" ht="15" customHeight="1">
      <c r="A17" s="6">
        <v>10</v>
      </c>
      <c r="B17" s="10" t="s">
        <v>83</v>
      </c>
      <c r="C17" s="48" t="s">
        <v>189</v>
      </c>
      <c r="D17" s="6" t="s">
        <v>104</v>
      </c>
      <c r="E17" s="1">
        <v>10</v>
      </c>
    </row>
    <row r="18" spans="1:5" s="27" customFormat="1" ht="15" customHeight="1">
      <c r="A18" s="6">
        <v>11</v>
      </c>
      <c r="B18" s="10" t="s">
        <v>41</v>
      </c>
      <c r="C18" s="40" t="s">
        <v>190</v>
      </c>
      <c r="D18" s="6" t="s">
        <v>104</v>
      </c>
      <c r="E18" s="10">
        <v>11</v>
      </c>
    </row>
    <row r="19" spans="1:5" s="27" customFormat="1" ht="15" customHeight="1">
      <c r="A19" s="6">
        <v>12</v>
      </c>
      <c r="B19" s="10" t="s">
        <v>44</v>
      </c>
      <c r="C19" s="48" t="s">
        <v>191</v>
      </c>
      <c r="D19" s="6" t="s">
        <v>104</v>
      </c>
      <c r="E19" s="1">
        <v>12</v>
      </c>
    </row>
    <row r="20" spans="1:5" s="27" customFormat="1" ht="15" customHeight="1">
      <c r="A20" s="6">
        <v>13</v>
      </c>
      <c r="B20" s="10" t="s">
        <v>108</v>
      </c>
      <c r="C20" s="48" t="s">
        <v>192</v>
      </c>
      <c r="D20" s="6" t="s">
        <v>104</v>
      </c>
      <c r="E20" s="10">
        <v>13</v>
      </c>
    </row>
    <row r="21" spans="1:5" s="27" customFormat="1" ht="15" customHeight="1">
      <c r="A21" s="6">
        <v>14</v>
      </c>
      <c r="B21" s="10" t="s">
        <v>137</v>
      </c>
      <c r="C21" s="48" t="s">
        <v>193</v>
      </c>
      <c r="D21" s="6" t="s">
        <v>104</v>
      </c>
      <c r="E21" s="1">
        <v>14</v>
      </c>
    </row>
    <row r="22" spans="1:5" s="27" customFormat="1" ht="15" customHeight="1">
      <c r="A22" s="6">
        <v>15</v>
      </c>
      <c r="B22" s="10" t="s">
        <v>143</v>
      </c>
      <c r="C22" s="48" t="s">
        <v>194</v>
      </c>
      <c r="D22" s="6" t="s">
        <v>104</v>
      </c>
      <c r="E22" s="10">
        <v>15</v>
      </c>
    </row>
    <row r="23" spans="1:5" s="27" customFormat="1" ht="15" customHeight="1">
      <c r="A23" s="6">
        <v>16</v>
      </c>
      <c r="B23" s="10" t="s">
        <v>164</v>
      </c>
      <c r="C23" s="48" t="s">
        <v>195</v>
      </c>
      <c r="D23" s="6" t="s">
        <v>104</v>
      </c>
      <c r="E23" s="1">
        <v>16</v>
      </c>
    </row>
    <row r="24" spans="1:5" ht="15" customHeight="1">
      <c r="A24" s="6">
        <v>17</v>
      </c>
      <c r="B24" s="10" t="s">
        <v>165</v>
      </c>
      <c r="C24" s="48" t="s">
        <v>196</v>
      </c>
      <c r="D24" s="6" t="s">
        <v>104</v>
      </c>
      <c r="E24" s="10">
        <v>17</v>
      </c>
    </row>
    <row r="25" spans="1:5" s="27" customFormat="1" ht="15" customHeight="1">
      <c r="A25" s="6">
        <v>18</v>
      </c>
      <c r="B25" s="10" t="s">
        <v>171</v>
      </c>
      <c r="C25" s="48" t="s">
        <v>197</v>
      </c>
      <c r="D25" s="6" t="s">
        <v>104</v>
      </c>
      <c r="E25" s="1">
        <v>18</v>
      </c>
    </row>
    <row r="26" spans="1:5" s="27" customFormat="1" ht="15" customHeight="1">
      <c r="A26" s="6"/>
      <c r="B26" s="237" t="s">
        <v>103</v>
      </c>
      <c r="C26" s="237"/>
      <c r="D26" s="237"/>
      <c r="E26" s="237"/>
    </row>
    <row r="27" spans="1:5" s="27" customFormat="1" ht="15" customHeight="1">
      <c r="A27" s="6">
        <v>19</v>
      </c>
      <c r="B27" s="25" t="s">
        <v>77</v>
      </c>
      <c r="C27" s="49" t="s">
        <v>198</v>
      </c>
      <c r="D27" s="36" t="s">
        <v>10</v>
      </c>
      <c r="E27" s="44">
        <v>19</v>
      </c>
    </row>
    <row r="28" spans="1:5" s="27" customFormat="1" ht="15" customHeight="1">
      <c r="A28" s="6">
        <v>20</v>
      </c>
      <c r="B28" s="10" t="s">
        <v>85</v>
      </c>
      <c r="C28" s="40" t="s">
        <v>199</v>
      </c>
      <c r="D28" s="1" t="s">
        <v>14</v>
      </c>
      <c r="E28" s="40">
        <v>20</v>
      </c>
    </row>
    <row r="29" spans="1:5" s="27" customFormat="1" ht="15" customHeight="1">
      <c r="A29" s="6">
        <v>21</v>
      </c>
      <c r="B29" s="10" t="s">
        <v>405</v>
      </c>
      <c r="C29" s="40" t="s">
        <v>406</v>
      </c>
      <c r="D29" s="1" t="s">
        <v>14</v>
      </c>
      <c r="E29" s="44">
        <v>21</v>
      </c>
    </row>
    <row r="30" spans="1:5" s="27" customFormat="1" ht="15" customHeight="1">
      <c r="A30" s="6">
        <v>22</v>
      </c>
      <c r="B30" s="10" t="s">
        <v>87</v>
      </c>
      <c r="C30" s="40" t="s">
        <v>200</v>
      </c>
      <c r="D30" s="6" t="s">
        <v>104</v>
      </c>
      <c r="E30" s="40">
        <v>22</v>
      </c>
    </row>
    <row r="31" spans="1:5" s="27" customFormat="1" ht="15" customHeight="1">
      <c r="A31" s="6">
        <v>23</v>
      </c>
      <c r="B31" s="10" t="s">
        <v>50</v>
      </c>
      <c r="C31" s="40" t="s">
        <v>201</v>
      </c>
      <c r="D31" s="6" t="s">
        <v>104</v>
      </c>
      <c r="E31" s="44">
        <v>23</v>
      </c>
    </row>
    <row r="32" spans="1:5" s="27" customFormat="1" ht="15" customHeight="1">
      <c r="A32" s="6">
        <v>24</v>
      </c>
      <c r="B32" s="10" t="s">
        <v>86</v>
      </c>
      <c r="C32" s="40" t="s">
        <v>202</v>
      </c>
      <c r="D32" s="6" t="s">
        <v>104</v>
      </c>
      <c r="E32" s="40">
        <v>24</v>
      </c>
    </row>
    <row r="33" spans="1:5" s="27" customFormat="1" ht="15" customHeight="1">
      <c r="A33" s="6">
        <v>25</v>
      </c>
      <c r="B33" s="10" t="s">
        <v>68</v>
      </c>
      <c r="C33" s="40" t="s">
        <v>203</v>
      </c>
      <c r="D33" s="6" t="s">
        <v>104</v>
      </c>
      <c r="E33" s="44">
        <v>25</v>
      </c>
    </row>
    <row r="34" spans="1:5" s="27" customFormat="1" ht="15" customHeight="1">
      <c r="A34" s="6">
        <v>26</v>
      </c>
      <c r="B34" s="10" t="s">
        <v>166</v>
      </c>
      <c r="C34" s="40" t="s">
        <v>204</v>
      </c>
      <c r="D34" s="6" t="s">
        <v>104</v>
      </c>
      <c r="E34" s="40">
        <v>26</v>
      </c>
    </row>
    <row r="35" spans="1:5" s="27" customFormat="1" ht="15" customHeight="1">
      <c r="A35" s="6">
        <v>27</v>
      </c>
      <c r="B35" s="10" t="s">
        <v>51</v>
      </c>
      <c r="C35" s="40" t="s">
        <v>205</v>
      </c>
      <c r="D35" s="6" t="s">
        <v>104</v>
      </c>
      <c r="E35" s="44">
        <v>27</v>
      </c>
    </row>
    <row r="36" spans="1:5" s="27" customFormat="1" ht="15" customHeight="1">
      <c r="A36" s="6">
        <v>28</v>
      </c>
      <c r="B36" s="10" t="s">
        <v>144</v>
      </c>
      <c r="C36" s="40" t="s">
        <v>206</v>
      </c>
      <c r="D36" s="6" t="s">
        <v>104</v>
      </c>
      <c r="E36" s="40">
        <v>28</v>
      </c>
    </row>
    <row r="37" spans="1:5" s="27" customFormat="1" ht="15" customHeight="1">
      <c r="A37" s="6"/>
      <c r="B37" s="237" t="s">
        <v>22</v>
      </c>
      <c r="C37" s="237"/>
      <c r="D37" s="237"/>
      <c r="E37" s="237"/>
    </row>
    <row r="38" spans="1:5" s="27" customFormat="1" ht="15" customHeight="1">
      <c r="A38" s="6">
        <v>29</v>
      </c>
      <c r="B38" s="10" t="s">
        <v>34</v>
      </c>
      <c r="C38" s="40" t="s">
        <v>246</v>
      </c>
      <c r="D38" s="1" t="s">
        <v>12</v>
      </c>
      <c r="E38" s="44">
        <v>29</v>
      </c>
    </row>
    <row r="39" spans="1:5" ht="15" customHeight="1">
      <c r="A39" s="6">
        <v>30</v>
      </c>
      <c r="B39" s="20" t="s">
        <v>16</v>
      </c>
      <c r="C39" s="50" t="s">
        <v>210</v>
      </c>
      <c r="D39" s="21" t="s">
        <v>30</v>
      </c>
      <c r="E39" s="40">
        <v>30</v>
      </c>
    </row>
    <row r="40" spans="1:5" ht="15" customHeight="1">
      <c r="A40" s="6">
        <v>31</v>
      </c>
      <c r="B40" s="20" t="s">
        <v>211</v>
      </c>
      <c r="C40" s="50" t="s">
        <v>212</v>
      </c>
      <c r="D40" s="21" t="s">
        <v>30</v>
      </c>
      <c r="E40" s="44">
        <v>31</v>
      </c>
    </row>
    <row r="41" spans="1:5" s="27" customFormat="1" ht="15" customHeight="1">
      <c r="A41" s="6">
        <v>32</v>
      </c>
      <c r="B41" s="10" t="s">
        <v>135</v>
      </c>
      <c r="C41" s="40" t="s">
        <v>213</v>
      </c>
      <c r="D41" s="1" t="s">
        <v>15</v>
      </c>
      <c r="E41" s="40">
        <v>32</v>
      </c>
    </row>
    <row r="42" spans="1:5" s="28" customFormat="1" ht="15" customHeight="1">
      <c r="A42" s="6">
        <v>33</v>
      </c>
      <c r="B42" s="10" t="s">
        <v>130</v>
      </c>
      <c r="C42" s="40" t="s">
        <v>214</v>
      </c>
      <c r="D42" s="1" t="s">
        <v>14</v>
      </c>
      <c r="E42" s="44">
        <v>33</v>
      </c>
    </row>
    <row r="43" spans="1:5" s="27" customFormat="1" ht="15" customHeight="1">
      <c r="A43" s="6">
        <v>34</v>
      </c>
      <c r="B43" s="10" t="s">
        <v>132</v>
      </c>
      <c r="C43" s="51" t="s">
        <v>215</v>
      </c>
      <c r="D43" s="1" t="s">
        <v>14</v>
      </c>
      <c r="E43" s="40">
        <v>34</v>
      </c>
    </row>
    <row r="44" spans="1:5" s="27" customFormat="1" ht="15" customHeight="1">
      <c r="A44" s="6">
        <v>35</v>
      </c>
      <c r="B44" s="10" t="s">
        <v>53</v>
      </c>
      <c r="C44" s="40" t="s">
        <v>216</v>
      </c>
      <c r="D44" s="1" t="s">
        <v>104</v>
      </c>
      <c r="E44" s="44">
        <v>35</v>
      </c>
    </row>
    <row r="45" spans="1:5" s="27" customFormat="1" ht="15" customHeight="1">
      <c r="A45" s="6">
        <v>36</v>
      </c>
      <c r="B45" s="10" t="s">
        <v>52</v>
      </c>
      <c r="C45" s="40" t="s">
        <v>217</v>
      </c>
      <c r="D45" s="1" t="s">
        <v>104</v>
      </c>
      <c r="E45" s="40">
        <v>36</v>
      </c>
    </row>
    <row r="46" spans="1:5" s="28" customFormat="1" ht="15" customHeight="1">
      <c r="A46" s="6"/>
      <c r="B46" s="237" t="s">
        <v>109</v>
      </c>
      <c r="C46" s="237"/>
      <c r="D46" s="237"/>
      <c r="E46" s="237"/>
    </row>
    <row r="47" spans="1:5" s="27" customFormat="1" ht="15" customHeight="1">
      <c r="A47" s="6">
        <v>37</v>
      </c>
      <c r="B47" s="10" t="s">
        <v>148</v>
      </c>
      <c r="C47" s="40" t="s">
        <v>218</v>
      </c>
      <c r="D47" s="1" t="s">
        <v>9</v>
      </c>
      <c r="E47" s="10">
        <v>37</v>
      </c>
    </row>
    <row r="48" spans="1:5" s="27" customFormat="1" ht="15" customHeight="1">
      <c r="A48" s="6"/>
      <c r="B48" s="237" t="s">
        <v>110</v>
      </c>
      <c r="C48" s="237"/>
      <c r="D48" s="237"/>
      <c r="E48" s="237"/>
    </row>
    <row r="49" spans="1:5" s="27" customFormat="1" ht="15" customHeight="1">
      <c r="A49" s="6">
        <v>38</v>
      </c>
      <c r="B49" s="10" t="s">
        <v>76</v>
      </c>
      <c r="C49" s="40" t="s">
        <v>219</v>
      </c>
      <c r="D49" s="1" t="s">
        <v>23</v>
      </c>
      <c r="E49" s="40">
        <v>38</v>
      </c>
    </row>
    <row r="50" spans="1:5" s="27" customFormat="1" ht="15" customHeight="1">
      <c r="A50" s="6">
        <v>39</v>
      </c>
      <c r="B50" s="10" t="s">
        <v>32</v>
      </c>
      <c r="C50" s="40" t="s">
        <v>220</v>
      </c>
      <c r="D50" s="1" t="s">
        <v>30</v>
      </c>
      <c r="E50" s="44">
        <v>39</v>
      </c>
    </row>
    <row r="51" spans="1:5" s="27" customFormat="1" ht="15" customHeight="1">
      <c r="A51" s="6">
        <v>40</v>
      </c>
      <c r="B51" s="10" t="s">
        <v>56</v>
      </c>
      <c r="C51" s="40" t="s">
        <v>221</v>
      </c>
      <c r="D51" s="1" t="s">
        <v>104</v>
      </c>
      <c r="E51" s="40">
        <v>40</v>
      </c>
    </row>
    <row r="52" spans="1:5" s="27" customFormat="1" ht="15" customHeight="1">
      <c r="A52" s="6">
        <v>41</v>
      </c>
      <c r="B52" s="10" t="s">
        <v>42</v>
      </c>
      <c r="C52" s="40" t="s">
        <v>222</v>
      </c>
      <c r="D52" s="1" t="s">
        <v>104</v>
      </c>
      <c r="E52" s="44">
        <v>41</v>
      </c>
    </row>
    <row r="53" spans="1:5" s="27" customFormat="1" ht="15" customHeight="1">
      <c r="A53" s="6"/>
      <c r="B53" s="237" t="s">
        <v>111</v>
      </c>
      <c r="C53" s="237"/>
      <c r="D53" s="237"/>
      <c r="E53" s="237"/>
    </row>
    <row r="54" spans="1:5" s="27" customFormat="1" ht="15" customHeight="1">
      <c r="A54" s="6">
        <v>42</v>
      </c>
      <c r="B54" s="10" t="s">
        <v>138</v>
      </c>
      <c r="C54" s="40" t="s">
        <v>223</v>
      </c>
      <c r="D54" s="1" t="s">
        <v>6</v>
      </c>
      <c r="E54" s="1">
        <v>42</v>
      </c>
    </row>
    <row r="55" spans="1:5" s="27" customFormat="1" ht="15" customHeight="1">
      <c r="A55" s="6">
        <v>43</v>
      </c>
      <c r="B55" s="10" t="s">
        <v>78</v>
      </c>
      <c r="C55" s="40" t="s">
        <v>225</v>
      </c>
      <c r="D55" s="1" t="s">
        <v>17</v>
      </c>
      <c r="E55" s="44">
        <v>43</v>
      </c>
    </row>
    <row r="56" spans="1:5" s="27" customFormat="1" ht="15" customHeight="1">
      <c r="A56" s="6">
        <v>44</v>
      </c>
      <c r="B56" s="10" t="s">
        <v>40</v>
      </c>
      <c r="C56" s="40" t="s">
        <v>226</v>
      </c>
      <c r="D56" s="1" t="s">
        <v>104</v>
      </c>
      <c r="E56" s="40">
        <v>44</v>
      </c>
    </row>
    <row r="57" spans="1:5" s="27" customFormat="1" ht="15" customHeight="1">
      <c r="A57" s="6">
        <v>45</v>
      </c>
      <c r="B57" s="10" t="s">
        <v>82</v>
      </c>
      <c r="C57" s="40" t="s">
        <v>227</v>
      </c>
      <c r="D57" s="1" t="s">
        <v>104</v>
      </c>
      <c r="E57" s="44">
        <v>45</v>
      </c>
    </row>
    <row r="58" spans="1:5" s="27" customFormat="1" ht="15" customHeight="1">
      <c r="A58" s="6"/>
      <c r="B58" s="237" t="s">
        <v>28</v>
      </c>
      <c r="C58" s="237"/>
      <c r="D58" s="237"/>
      <c r="E58" s="237"/>
    </row>
    <row r="59" spans="1:5" s="27" customFormat="1" ht="15" customHeight="1">
      <c r="A59" s="6">
        <v>46</v>
      </c>
      <c r="B59" s="10" t="s">
        <v>112</v>
      </c>
      <c r="C59" s="40" t="s">
        <v>228</v>
      </c>
      <c r="D59" s="1" t="s">
        <v>9</v>
      </c>
      <c r="E59" s="1">
        <v>46</v>
      </c>
    </row>
    <row r="60" spans="1:5" s="27" customFormat="1" ht="15" customHeight="1">
      <c r="A60" s="6">
        <v>47</v>
      </c>
      <c r="B60" s="10" t="s">
        <v>55</v>
      </c>
      <c r="C60" s="40" t="s">
        <v>230</v>
      </c>
      <c r="D60" s="6" t="s">
        <v>104</v>
      </c>
      <c r="E60" s="10">
        <v>47</v>
      </c>
    </row>
    <row r="61" spans="1:5" s="27" customFormat="1" ht="15" customHeight="1">
      <c r="A61" s="6">
        <v>48</v>
      </c>
      <c r="B61" s="10" t="s">
        <v>172</v>
      </c>
      <c r="C61" s="40" t="s">
        <v>231</v>
      </c>
      <c r="D61" s="6" t="s">
        <v>104</v>
      </c>
      <c r="E61" s="1">
        <v>48</v>
      </c>
    </row>
    <row r="62" spans="1:5" s="27" customFormat="1" ht="15" customHeight="1">
      <c r="A62" s="6"/>
      <c r="B62" s="237" t="s">
        <v>113</v>
      </c>
      <c r="C62" s="237"/>
      <c r="D62" s="237"/>
      <c r="E62" s="237"/>
    </row>
    <row r="63" spans="1:5" s="28" customFormat="1" ht="15" customHeight="1">
      <c r="A63" s="6">
        <v>49</v>
      </c>
      <c r="B63" s="10" t="s">
        <v>26</v>
      </c>
      <c r="C63" s="40" t="s">
        <v>232</v>
      </c>
      <c r="D63" s="1" t="s">
        <v>23</v>
      </c>
      <c r="E63" s="10">
        <v>49</v>
      </c>
    </row>
    <row r="64" spans="1:5" s="27" customFormat="1" ht="15" customHeight="1">
      <c r="A64" s="6"/>
      <c r="B64" s="237" t="s">
        <v>114</v>
      </c>
      <c r="C64" s="237"/>
      <c r="D64" s="237"/>
      <c r="E64" s="237"/>
    </row>
    <row r="65" spans="1:5" s="27" customFormat="1" ht="15" customHeight="1">
      <c r="A65" s="6">
        <v>50</v>
      </c>
      <c r="B65" s="25" t="s">
        <v>140</v>
      </c>
      <c r="C65" s="49" t="s">
        <v>423</v>
      </c>
      <c r="D65" s="36" t="s">
        <v>11</v>
      </c>
      <c r="E65" s="113">
        <v>50</v>
      </c>
    </row>
    <row r="66" spans="1:5" s="27" customFormat="1" ht="15" customHeight="1">
      <c r="A66" s="6">
        <v>51</v>
      </c>
      <c r="B66" s="10" t="s">
        <v>58</v>
      </c>
      <c r="C66" s="40" t="s">
        <v>234</v>
      </c>
      <c r="D66" s="6" t="s">
        <v>104</v>
      </c>
      <c r="E66" s="44">
        <v>51</v>
      </c>
    </row>
    <row r="67" spans="1:5" s="27" customFormat="1" ht="15" customHeight="1">
      <c r="A67" s="6">
        <v>52</v>
      </c>
      <c r="B67" s="10" t="s">
        <v>173</v>
      </c>
      <c r="C67" s="40" t="s">
        <v>235</v>
      </c>
      <c r="D67" s="6" t="s">
        <v>104</v>
      </c>
      <c r="E67" s="40">
        <v>52</v>
      </c>
    </row>
    <row r="68" spans="1:5" s="27" customFormat="1" ht="15" customHeight="1">
      <c r="A68" s="6"/>
      <c r="B68" s="237" t="s">
        <v>116</v>
      </c>
      <c r="C68" s="237"/>
      <c r="D68" s="237"/>
      <c r="E68" s="237"/>
    </row>
    <row r="69" spans="1:6" s="27" customFormat="1" ht="15" customHeight="1">
      <c r="A69" s="6">
        <v>53</v>
      </c>
      <c r="B69" s="25" t="s">
        <v>427</v>
      </c>
      <c r="C69" s="49" t="s">
        <v>428</v>
      </c>
      <c r="D69" s="36" t="s">
        <v>23</v>
      </c>
      <c r="E69" s="44">
        <v>53</v>
      </c>
      <c r="F69" s="109"/>
    </row>
    <row r="70" spans="1:5" s="28" customFormat="1" ht="15" customHeight="1">
      <c r="A70" s="6">
        <v>54</v>
      </c>
      <c r="B70" s="10" t="s">
        <v>37</v>
      </c>
      <c r="C70" s="40" t="s">
        <v>431</v>
      </c>
      <c r="D70" s="1" t="s">
        <v>17</v>
      </c>
      <c r="E70" s="40">
        <v>54</v>
      </c>
    </row>
    <row r="71" spans="1:5" s="27" customFormat="1" ht="15" customHeight="1">
      <c r="A71" s="6">
        <v>55</v>
      </c>
      <c r="B71" s="10" t="s">
        <v>115</v>
      </c>
      <c r="C71" s="40" t="s">
        <v>410</v>
      </c>
      <c r="D71" s="40" t="s">
        <v>104</v>
      </c>
      <c r="E71" s="44">
        <v>55</v>
      </c>
    </row>
    <row r="72" spans="1:5" s="27" customFormat="1" ht="15" customHeight="1">
      <c r="A72" s="6">
        <v>56</v>
      </c>
      <c r="B72" s="10" t="s">
        <v>161</v>
      </c>
      <c r="C72" s="40" t="s">
        <v>404</v>
      </c>
      <c r="D72" s="1" t="s">
        <v>104</v>
      </c>
      <c r="E72" s="40">
        <v>56</v>
      </c>
    </row>
    <row r="73" spans="1:5" s="28" customFormat="1" ht="15" customHeight="1">
      <c r="A73" s="6"/>
      <c r="B73" s="237" t="s">
        <v>117</v>
      </c>
      <c r="C73" s="237"/>
      <c r="D73" s="237"/>
      <c r="E73" s="237"/>
    </row>
    <row r="74" spans="1:5" s="27" customFormat="1" ht="15" customHeight="1">
      <c r="A74" s="6">
        <v>57</v>
      </c>
      <c r="B74" s="10" t="s">
        <v>24</v>
      </c>
      <c r="C74" s="40" t="s">
        <v>229</v>
      </c>
      <c r="D74" s="1" t="s">
        <v>12</v>
      </c>
      <c r="E74" s="44">
        <v>57</v>
      </c>
    </row>
    <row r="75" spans="1:5" s="27" customFormat="1" ht="15" customHeight="1">
      <c r="A75" s="6">
        <v>58</v>
      </c>
      <c r="B75" s="10" t="s">
        <v>27</v>
      </c>
      <c r="C75" s="40" t="s">
        <v>237</v>
      </c>
      <c r="D75" s="1" t="s">
        <v>11</v>
      </c>
      <c r="E75" s="6">
        <v>58</v>
      </c>
    </row>
    <row r="76" spans="1:5" s="27" customFormat="1" ht="15" customHeight="1">
      <c r="A76" s="6">
        <v>59</v>
      </c>
      <c r="B76" s="10" t="s">
        <v>88</v>
      </c>
      <c r="C76" s="40" t="s">
        <v>238</v>
      </c>
      <c r="D76" s="1" t="s">
        <v>104</v>
      </c>
      <c r="E76" s="14">
        <v>59</v>
      </c>
    </row>
    <row r="77" spans="1:5" s="27" customFormat="1" ht="15" customHeight="1">
      <c r="A77" s="6"/>
      <c r="B77" s="237" t="s">
        <v>118</v>
      </c>
      <c r="C77" s="237"/>
      <c r="D77" s="237"/>
      <c r="E77" s="237"/>
    </row>
    <row r="78" spans="1:5" s="27" customFormat="1" ht="15" customHeight="1">
      <c r="A78" s="48">
        <v>60</v>
      </c>
      <c r="B78" s="44" t="s">
        <v>207</v>
      </c>
      <c r="C78" s="40" t="s">
        <v>208</v>
      </c>
      <c r="D78" s="40" t="s">
        <v>23</v>
      </c>
      <c r="E78" s="40">
        <v>60</v>
      </c>
    </row>
    <row r="79" spans="1:5" s="27" customFormat="1" ht="15" customHeight="1">
      <c r="A79" s="48"/>
      <c r="B79" s="237" t="s">
        <v>119</v>
      </c>
      <c r="C79" s="237"/>
      <c r="D79" s="237"/>
      <c r="E79" s="237"/>
    </row>
    <row r="80" spans="1:5" ht="15" customHeight="1">
      <c r="A80" s="6">
        <v>61</v>
      </c>
      <c r="B80" s="10" t="s">
        <v>20</v>
      </c>
      <c r="C80" s="40" t="s">
        <v>240</v>
      </c>
      <c r="D80" s="1" t="s">
        <v>23</v>
      </c>
      <c r="E80" s="44">
        <v>61</v>
      </c>
    </row>
    <row r="81" spans="1:5" s="27" customFormat="1" ht="15" customHeight="1">
      <c r="A81" s="6">
        <v>62</v>
      </c>
      <c r="B81" s="10" t="s">
        <v>29</v>
      </c>
      <c r="C81" s="40" t="s">
        <v>241</v>
      </c>
      <c r="D81" s="6" t="s">
        <v>30</v>
      </c>
      <c r="E81" s="40">
        <v>62</v>
      </c>
    </row>
    <row r="82" spans="1:5" s="27" customFormat="1" ht="15" customHeight="1">
      <c r="A82" s="6">
        <v>63</v>
      </c>
      <c r="B82" s="10" t="s">
        <v>65</v>
      </c>
      <c r="C82" s="40" t="s">
        <v>242</v>
      </c>
      <c r="D82" s="1" t="s">
        <v>14</v>
      </c>
      <c r="E82" s="44">
        <v>63</v>
      </c>
    </row>
    <row r="83" spans="1:5" s="28" customFormat="1" ht="15" customHeight="1">
      <c r="A83" s="6">
        <v>64</v>
      </c>
      <c r="B83" s="14" t="s">
        <v>243</v>
      </c>
      <c r="C83" s="48" t="s">
        <v>244</v>
      </c>
      <c r="D83" s="6" t="s">
        <v>104</v>
      </c>
      <c r="E83" s="40">
        <v>64</v>
      </c>
    </row>
    <row r="84" spans="1:5" s="27" customFormat="1" ht="15" customHeight="1">
      <c r="A84" s="48"/>
      <c r="B84" s="237" t="s">
        <v>120</v>
      </c>
      <c r="C84" s="237"/>
      <c r="D84" s="237"/>
      <c r="E84" s="237"/>
    </row>
    <row r="85" spans="1:5" s="28" customFormat="1" ht="15" customHeight="1">
      <c r="A85" s="48">
        <v>65</v>
      </c>
      <c r="B85" s="52" t="s">
        <v>121</v>
      </c>
      <c r="C85" s="48" t="s">
        <v>245</v>
      </c>
      <c r="D85" s="1" t="s">
        <v>6</v>
      </c>
      <c r="E85" s="44">
        <v>65</v>
      </c>
    </row>
    <row r="86" spans="1:5" s="27" customFormat="1" ht="15" customHeight="1">
      <c r="A86" s="48">
        <v>66</v>
      </c>
      <c r="B86" s="10" t="s">
        <v>128</v>
      </c>
      <c r="C86" s="40" t="s">
        <v>247</v>
      </c>
      <c r="D86" s="1" t="s">
        <v>104</v>
      </c>
      <c r="E86" s="40">
        <v>66</v>
      </c>
    </row>
    <row r="87" spans="1:5" s="27" customFormat="1" ht="15" customHeight="1">
      <c r="A87" s="48">
        <v>67</v>
      </c>
      <c r="B87" s="14" t="s">
        <v>163</v>
      </c>
      <c r="C87" s="48" t="s">
        <v>248</v>
      </c>
      <c r="D87" s="6" t="s">
        <v>104</v>
      </c>
      <c r="E87" s="44">
        <v>67</v>
      </c>
    </row>
    <row r="88" spans="1:5" s="27" customFormat="1" ht="15" customHeight="1">
      <c r="A88" s="48"/>
      <c r="B88" s="237" t="s">
        <v>122</v>
      </c>
      <c r="C88" s="237"/>
      <c r="D88" s="237"/>
      <c r="E88" s="237"/>
    </row>
    <row r="89" spans="1:5" s="27" customFormat="1" ht="15" customHeight="1">
      <c r="A89" s="48">
        <v>68</v>
      </c>
      <c r="B89" s="10" t="s">
        <v>21</v>
      </c>
      <c r="C89" s="40" t="s">
        <v>249</v>
      </c>
      <c r="D89" s="1" t="s">
        <v>12</v>
      </c>
      <c r="E89" s="40">
        <v>68</v>
      </c>
    </row>
    <row r="90" spans="1:5" s="27" customFormat="1" ht="15" customHeight="1">
      <c r="A90" s="48">
        <v>69</v>
      </c>
      <c r="B90" s="14" t="s">
        <v>169</v>
      </c>
      <c r="C90" s="48" t="s">
        <v>250</v>
      </c>
      <c r="D90" s="6" t="s">
        <v>14</v>
      </c>
      <c r="E90" s="44">
        <v>69</v>
      </c>
    </row>
    <row r="91" spans="1:5" s="27" customFormat="1" ht="15" customHeight="1">
      <c r="A91" s="48">
        <v>70</v>
      </c>
      <c r="B91" s="44" t="s">
        <v>54</v>
      </c>
      <c r="C91" s="40" t="s">
        <v>251</v>
      </c>
      <c r="D91" s="40" t="s">
        <v>104</v>
      </c>
      <c r="E91" s="40">
        <v>70</v>
      </c>
    </row>
    <row r="92" spans="1:5" s="27" customFormat="1" ht="15" customHeight="1">
      <c r="A92" s="48"/>
      <c r="B92" s="237" t="s">
        <v>123</v>
      </c>
      <c r="C92" s="237"/>
      <c r="D92" s="237"/>
      <c r="E92" s="237"/>
    </row>
    <row r="93" spans="1:5" s="27" customFormat="1" ht="15" customHeight="1">
      <c r="A93" s="48">
        <v>71</v>
      </c>
      <c r="B93" s="10" t="s">
        <v>174</v>
      </c>
      <c r="C93" s="40" t="s">
        <v>254</v>
      </c>
      <c r="D93" s="1" t="s">
        <v>10</v>
      </c>
      <c r="E93" s="10">
        <v>71</v>
      </c>
    </row>
    <row r="94" spans="1:5" s="27" customFormat="1" ht="15" customHeight="1">
      <c r="A94" s="48"/>
      <c r="B94" s="237" t="s">
        <v>124</v>
      </c>
      <c r="C94" s="237"/>
      <c r="D94" s="237"/>
      <c r="E94" s="237"/>
    </row>
    <row r="95" spans="1:5" s="27" customFormat="1" ht="15" customHeight="1">
      <c r="A95" s="6">
        <v>72</v>
      </c>
      <c r="B95" s="10" t="s">
        <v>142</v>
      </c>
      <c r="C95" s="40" t="s">
        <v>255</v>
      </c>
      <c r="D95" s="1" t="s">
        <v>10</v>
      </c>
      <c r="E95" s="40">
        <v>72</v>
      </c>
    </row>
    <row r="96" spans="1:5" s="27" customFormat="1" ht="15" customHeight="1">
      <c r="A96" s="48">
        <v>73</v>
      </c>
      <c r="B96" s="10" t="s">
        <v>25</v>
      </c>
      <c r="C96" s="40" t="s">
        <v>256</v>
      </c>
      <c r="D96" s="1" t="s">
        <v>30</v>
      </c>
      <c r="E96" s="44">
        <v>73</v>
      </c>
    </row>
    <row r="97" spans="1:6" s="27" customFormat="1" ht="15" customHeight="1">
      <c r="A97" s="6">
        <v>74</v>
      </c>
      <c r="B97" s="10" t="s">
        <v>33</v>
      </c>
      <c r="C97" s="40" t="s">
        <v>257</v>
      </c>
      <c r="D97" s="1" t="s">
        <v>15</v>
      </c>
      <c r="E97" s="40">
        <v>74</v>
      </c>
      <c r="F97" s="53" t="s">
        <v>258</v>
      </c>
    </row>
    <row r="98" spans="1:5" s="27" customFormat="1" ht="15" customHeight="1">
      <c r="A98" s="48">
        <v>75</v>
      </c>
      <c r="B98" s="10" t="s">
        <v>125</v>
      </c>
      <c r="C98" s="40" t="s">
        <v>259</v>
      </c>
      <c r="D98" s="1" t="s">
        <v>104</v>
      </c>
      <c r="E98" s="44">
        <v>75</v>
      </c>
    </row>
    <row r="99" spans="1:5" s="27" customFormat="1" ht="15" customHeight="1">
      <c r="A99" s="6">
        <v>76</v>
      </c>
      <c r="B99" s="10" t="s">
        <v>159</v>
      </c>
      <c r="C99" s="40" t="s">
        <v>412</v>
      </c>
      <c r="D99" s="1" t="s">
        <v>104</v>
      </c>
      <c r="E99" s="40">
        <v>76</v>
      </c>
    </row>
    <row r="100" spans="1:5" s="27" customFormat="1" ht="15" customHeight="1">
      <c r="A100" s="48"/>
      <c r="B100" s="237" t="s">
        <v>126</v>
      </c>
      <c r="C100" s="237"/>
      <c r="D100" s="237"/>
      <c r="E100" s="237"/>
    </row>
    <row r="101" spans="1:6" s="27" customFormat="1" ht="15" customHeight="1">
      <c r="A101" s="48">
        <v>77</v>
      </c>
      <c r="B101" s="25" t="s">
        <v>424</v>
      </c>
      <c r="C101" s="49" t="s">
        <v>425</v>
      </c>
      <c r="D101" s="36" t="s">
        <v>11</v>
      </c>
      <c r="E101" s="44">
        <v>77</v>
      </c>
      <c r="F101" s="109"/>
    </row>
    <row r="102" spans="1:5" s="27" customFormat="1" ht="15" customHeight="1">
      <c r="A102" s="48">
        <v>78</v>
      </c>
      <c r="B102" s="10" t="s">
        <v>57</v>
      </c>
      <c r="C102" s="40" t="s">
        <v>261</v>
      </c>
      <c r="D102" s="1" t="s">
        <v>104</v>
      </c>
      <c r="E102" s="40">
        <v>78</v>
      </c>
    </row>
    <row r="103" spans="1:5" s="27" customFormat="1" ht="15" customHeight="1">
      <c r="A103" s="48">
        <v>79</v>
      </c>
      <c r="B103" s="10" t="s">
        <v>158</v>
      </c>
      <c r="C103" s="40" t="s">
        <v>262</v>
      </c>
      <c r="D103" s="1" t="s">
        <v>104</v>
      </c>
      <c r="E103" s="44">
        <v>79</v>
      </c>
    </row>
    <row r="104" spans="1:5" s="27" customFormat="1" ht="15" customHeight="1">
      <c r="A104" s="48"/>
      <c r="B104" s="237" t="s">
        <v>127</v>
      </c>
      <c r="C104" s="237"/>
      <c r="D104" s="237"/>
      <c r="E104" s="237"/>
    </row>
    <row r="105" spans="1:6" s="27" customFormat="1" ht="15" customHeight="1">
      <c r="A105" s="6">
        <v>80</v>
      </c>
      <c r="B105" s="44" t="s">
        <v>429</v>
      </c>
      <c r="C105" s="40" t="s">
        <v>426</v>
      </c>
      <c r="D105" s="1" t="s">
        <v>12</v>
      </c>
      <c r="E105" s="44">
        <v>80</v>
      </c>
      <c r="F105" s="109"/>
    </row>
    <row r="106" spans="1:5" s="27" customFormat="1" ht="15" customHeight="1">
      <c r="A106" s="48">
        <v>81</v>
      </c>
      <c r="B106" s="10" t="s">
        <v>145</v>
      </c>
      <c r="C106" s="40" t="s">
        <v>264</v>
      </c>
      <c r="D106" s="1" t="s">
        <v>14</v>
      </c>
      <c r="E106" s="1">
        <v>81</v>
      </c>
    </row>
    <row r="107" spans="1:5" s="27" customFormat="1" ht="15" customHeight="1">
      <c r="A107" s="6">
        <v>82</v>
      </c>
      <c r="B107" s="10" t="s">
        <v>64</v>
      </c>
      <c r="C107" s="40" t="s">
        <v>265</v>
      </c>
      <c r="D107" s="1" t="s">
        <v>104</v>
      </c>
      <c r="E107" s="44">
        <v>82</v>
      </c>
    </row>
    <row r="108" spans="1:5" s="27" customFormat="1" ht="15" customHeight="1">
      <c r="A108" s="48">
        <v>83</v>
      </c>
      <c r="B108" s="10" t="s">
        <v>129</v>
      </c>
      <c r="C108" s="40" t="s">
        <v>266</v>
      </c>
      <c r="D108" s="1" t="s">
        <v>104</v>
      </c>
      <c r="E108" s="40">
        <v>83</v>
      </c>
    </row>
    <row r="109" spans="1:5" s="27" customFormat="1" ht="15" customHeight="1">
      <c r="A109" s="6">
        <v>84</v>
      </c>
      <c r="B109" s="10" t="s">
        <v>176</v>
      </c>
      <c r="C109" s="40" t="s">
        <v>267</v>
      </c>
      <c r="D109" s="1" t="s">
        <v>104</v>
      </c>
      <c r="E109" s="44">
        <v>84</v>
      </c>
    </row>
    <row r="110" spans="1:5" s="27" customFormat="1" ht="15" customHeight="1">
      <c r="A110" s="49"/>
      <c r="B110" s="238" t="s">
        <v>31</v>
      </c>
      <c r="C110" s="238"/>
      <c r="D110" s="238"/>
      <c r="E110" s="238"/>
    </row>
    <row r="111" spans="1:5" s="59" customFormat="1" ht="15" customHeight="1">
      <c r="A111" s="48">
        <v>85</v>
      </c>
      <c r="B111" s="13" t="s">
        <v>60</v>
      </c>
      <c r="C111" s="106" t="s">
        <v>414</v>
      </c>
      <c r="D111" s="4" t="s">
        <v>430</v>
      </c>
      <c r="E111" s="58">
        <v>85</v>
      </c>
    </row>
    <row r="112" spans="1:5" s="27" customFormat="1" ht="15" customHeight="1">
      <c r="A112" s="48">
        <v>86</v>
      </c>
      <c r="B112" s="10" t="s">
        <v>47</v>
      </c>
      <c r="C112" s="48" t="s">
        <v>415</v>
      </c>
      <c r="D112" s="1" t="s">
        <v>6</v>
      </c>
      <c r="E112" s="48">
        <v>86</v>
      </c>
    </row>
    <row r="113" spans="1:5" s="27" customFormat="1" ht="15" customHeight="1">
      <c r="A113" s="48">
        <v>87</v>
      </c>
      <c r="B113" s="10" t="s">
        <v>48</v>
      </c>
      <c r="C113" s="48" t="s">
        <v>416</v>
      </c>
      <c r="D113" s="1" t="s">
        <v>6</v>
      </c>
      <c r="E113" s="58">
        <v>87</v>
      </c>
    </row>
    <row r="114" spans="1:5" s="27" customFormat="1" ht="15" customHeight="1">
      <c r="A114" s="48">
        <v>88</v>
      </c>
      <c r="B114" s="10" t="s">
        <v>89</v>
      </c>
      <c r="C114" s="48" t="s">
        <v>417</v>
      </c>
      <c r="D114" s="1" t="s">
        <v>6</v>
      </c>
      <c r="E114" s="48">
        <v>88</v>
      </c>
    </row>
    <row r="115" spans="1:5" s="27" customFormat="1" ht="15" customHeight="1">
      <c r="A115" s="48">
        <v>89</v>
      </c>
      <c r="B115" s="10" t="s">
        <v>146</v>
      </c>
      <c r="C115" s="48" t="s">
        <v>418</v>
      </c>
      <c r="D115" s="1" t="s">
        <v>6</v>
      </c>
      <c r="E115" s="58">
        <v>89</v>
      </c>
    </row>
    <row r="116" spans="1:5" s="27" customFormat="1" ht="15" customHeight="1">
      <c r="A116" s="48">
        <v>90</v>
      </c>
      <c r="B116" s="10" t="s">
        <v>149</v>
      </c>
      <c r="C116" s="40" t="s">
        <v>419</v>
      </c>
      <c r="D116" s="1" t="s">
        <v>6</v>
      </c>
      <c r="E116" s="48">
        <v>90</v>
      </c>
    </row>
    <row r="117" spans="1:5" s="27" customFormat="1" ht="15" customHeight="1">
      <c r="A117" s="48">
        <v>91</v>
      </c>
      <c r="B117" s="10" t="s">
        <v>151</v>
      </c>
      <c r="C117" s="40" t="s">
        <v>420</v>
      </c>
      <c r="D117" s="1" t="s">
        <v>6</v>
      </c>
      <c r="E117" s="58">
        <v>91</v>
      </c>
    </row>
    <row r="118" spans="1:5" s="27" customFormat="1" ht="15" customHeight="1">
      <c r="A118" s="48">
        <v>92</v>
      </c>
      <c r="B118" s="10" t="s">
        <v>156</v>
      </c>
      <c r="C118" s="40" t="s">
        <v>422</v>
      </c>
      <c r="D118" s="1" t="s">
        <v>6</v>
      </c>
      <c r="E118" s="58">
        <v>93</v>
      </c>
    </row>
    <row r="119" spans="1:5" s="27" customFormat="1" ht="6.75" customHeight="1">
      <c r="A119" s="54"/>
      <c r="B119" s="55"/>
      <c r="C119" s="31"/>
      <c r="D119" s="54"/>
      <c r="E119" s="55"/>
    </row>
    <row r="120" spans="1:5" s="27" customFormat="1" ht="11.25" customHeight="1">
      <c r="A120" s="54"/>
      <c r="B120" s="55"/>
      <c r="C120" s="54"/>
      <c r="D120" s="54"/>
      <c r="E120" s="8" t="s">
        <v>408</v>
      </c>
    </row>
    <row r="121" spans="1:5" s="27" customFormat="1" ht="16.5" customHeight="1">
      <c r="A121" s="54"/>
      <c r="B121" s="55"/>
      <c r="C121" s="54"/>
      <c r="D121" s="54"/>
      <c r="E121" s="55"/>
    </row>
    <row r="122" spans="1:5" s="27" customFormat="1" ht="11.25" customHeight="1">
      <c r="A122" s="54"/>
      <c r="B122" s="55"/>
      <c r="C122" s="54"/>
      <c r="D122" s="54"/>
      <c r="E122" s="55"/>
    </row>
    <row r="123" spans="1:5" s="27" customFormat="1" ht="16.5" customHeight="1">
      <c r="A123" s="54"/>
      <c r="B123" s="55"/>
      <c r="C123" s="54"/>
      <c r="D123" s="54"/>
      <c r="E123" s="55" t="s">
        <v>268</v>
      </c>
    </row>
    <row r="124" spans="1:5" s="27" customFormat="1" ht="16.5" customHeight="1">
      <c r="A124" s="54"/>
      <c r="B124" s="55"/>
      <c r="C124" s="54"/>
      <c r="D124" s="54"/>
      <c r="E124" s="55" t="s">
        <v>269</v>
      </c>
    </row>
  </sheetData>
  <sheetProtection/>
  <autoFilter ref="A4:E118"/>
  <mergeCells count="24">
    <mergeCell ref="A1:E1"/>
    <mergeCell ref="A2:E2"/>
    <mergeCell ref="B5:E5"/>
    <mergeCell ref="B7:E7"/>
    <mergeCell ref="B9:E9"/>
    <mergeCell ref="B26:E26"/>
    <mergeCell ref="B37:E37"/>
    <mergeCell ref="B46:E46"/>
    <mergeCell ref="B48:E48"/>
    <mergeCell ref="B53:E53"/>
    <mergeCell ref="B58:E58"/>
    <mergeCell ref="B62:E62"/>
    <mergeCell ref="B64:E64"/>
    <mergeCell ref="B68:E68"/>
    <mergeCell ref="B73:E73"/>
    <mergeCell ref="B77:E77"/>
    <mergeCell ref="B79:E79"/>
    <mergeCell ref="B84:E84"/>
    <mergeCell ref="B88:E88"/>
    <mergeCell ref="B92:E92"/>
    <mergeCell ref="B94:E94"/>
    <mergeCell ref="B100:E100"/>
    <mergeCell ref="B104:E104"/>
    <mergeCell ref="B110:E110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120" scale="90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175" zoomScaleSheetLayoutView="175" zoomScalePageLayoutView="0" workbookViewId="0" topLeftCell="A100">
      <selection activeCell="A56" sqref="A56:IV56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8.421875" style="16" customWidth="1"/>
    <col min="5" max="5" width="23.57421875" style="9" customWidth="1"/>
    <col min="6" max="16384" width="9.140625" style="16" customWidth="1"/>
  </cols>
  <sheetData>
    <row r="1" spans="1:5" ht="15.75">
      <c r="A1" s="239" t="s">
        <v>179</v>
      </c>
      <c r="B1" s="239"/>
      <c r="C1" s="239"/>
      <c r="D1" s="239"/>
      <c r="E1" s="239"/>
    </row>
    <row r="2" spans="1:5" ht="15.75">
      <c r="A2" s="239" t="s">
        <v>92</v>
      </c>
      <c r="B2" s="239"/>
      <c r="C2" s="239"/>
      <c r="D2" s="239"/>
      <c r="E2" s="239"/>
    </row>
    <row r="3" spans="1:5" ht="17.25" customHeight="1">
      <c r="A3" s="39"/>
      <c r="B3" s="17"/>
      <c r="C3" s="18"/>
      <c r="D3" s="39" t="s">
        <v>407</v>
      </c>
      <c r="E3" s="17"/>
    </row>
    <row r="4" spans="1:5" s="26" customFormat="1" ht="24" customHeight="1">
      <c r="A4" s="102" t="s">
        <v>2</v>
      </c>
      <c r="B4" s="102" t="s">
        <v>3</v>
      </c>
      <c r="C4" s="102" t="s">
        <v>0</v>
      </c>
      <c r="D4" s="102" t="s">
        <v>4</v>
      </c>
      <c r="E4" s="103" t="s">
        <v>1</v>
      </c>
    </row>
    <row r="5" spans="1:5" s="38" customFormat="1" ht="15" customHeight="1">
      <c r="A5" s="1"/>
      <c r="B5" s="237" t="s">
        <v>5</v>
      </c>
      <c r="C5" s="237"/>
      <c r="D5" s="237"/>
      <c r="E5" s="237"/>
    </row>
    <row r="6" spans="1:5" s="27" customFormat="1" ht="15" customHeight="1">
      <c r="A6" s="1">
        <v>1</v>
      </c>
      <c r="B6" s="44" t="s">
        <v>167</v>
      </c>
      <c r="C6" s="40" t="s">
        <v>180</v>
      </c>
      <c r="D6" s="40" t="s">
        <v>9</v>
      </c>
      <c r="E6" s="10">
        <v>1</v>
      </c>
    </row>
    <row r="7" spans="1:5" s="27" customFormat="1" ht="15" customHeight="1">
      <c r="A7" s="1"/>
      <c r="B7" s="237" t="s">
        <v>7</v>
      </c>
      <c r="C7" s="237"/>
      <c r="D7" s="237"/>
      <c r="E7" s="237"/>
    </row>
    <row r="8" spans="1:5" s="27" customFormat="1" ht="15" customHeight="1">
      <c r="A8" s="1">
        <v>2</v>
      </c>
      <c r="B8" s="44" t="s">
        <v>104</v>
      </c>
      <c r="C8" s="40" t="s">
        <v>104</v>
      </c>
      <c r="D8" s="40" t="s">
        <v>104</v>
      </c>
      <c r="E8" s="1">
        <v>2</v>
      </c>
    </row>
    <row r="9" spans="1:5" s="27" customFormat="1" ht="15" customHeight="1">
      <c r="A9" s="1"/>
      <c r="B9" s="237" t="s">
        <v>105</v>
      </c>
      <c r="C9" s="237"/>
      <c r="D9" s="237"/>
      <c r="E9" s="237"/>
    </row>
    <row r="10" spans="1:5" s="27" customFormat="1" ht="15" customHeight="1">
      <c r="A10" s="6">
        <v>3</v>
      </c>
      <c r="B10" s="10" t="s">
        <v>106</v>
      </c>
      <c r="C10" s="40" t="s">
        <v>181</v>
      </c>
      <c r="D10" s="1" t="s">
        <v>23</v>
      </c>
      <c r="E10" s="10">
        <v>3</v>
      </c>
    </row>
    <row r="11" spans="1:5" s="27" customFormat="1" ht="15" customHeight="1">
      <c r="A11" s="6">
        <v>4</v>
      </c>
      <c r="B11" s="10" t="s">
        <v>35</v>
      </c>
      <c r="C11" s="40" t="s">
        <v>182</v>
      </c>
      <c r="D11" s="1" t="s">
        <v>12</v>
      </c>
      <c r="E11" s="1">
        <v>4</v>
      </c>
    </row>
    <row r="12" spans="1:7" s="27" customFormat="1" ht="15" customHeight="1">
      <c r="A12" s="6">
        <v>5</v>
      </c>
      <c r="B12" s="10" t="s">
        <v>69</v>
      </c>
      <c r="C12" s="40" t="s">
        <v>183</v>
      </c>
      <c r="D12" s="1" t="s">
        <v>15</v>
      </c>
      <c r="E12" s="10">
        <v>5</v>
      </c>
      <c r="G12" s="92" t="s">
        <v>403</v>
      </c>
    </row>
    <row r="13" spans="1:7" s="27" customFormat="1" ht="15" customHeight="1">
      <c r="A13" s="6">
        <v>6</v>
      </c>
      <c r="B13" s="10" t="s">
        <v>133</v>
      </c>
      <c r="C13" s="40" t="s">
        <v>184</v>
      </c>
      <c r="D13" s="1" t="s">
        <v>136</v>
      </c>
      <c r="E13" s="1">
        <v>6</v>
      </c>
      <c r="G13" s="92" t="s">
        <v>403</v>
      </c>
    </row>
    <row r="14" spans="1:5" s="27" customFormat="1" ht="15" customHeight="1">
      <c r="A14" s="6">
        <v>7</v>
      </c>
      <c r="B14" s="10" t="s">
        <v>177</v>
      </c>
      <c r="C14" s="40" t="s">
        <v>185</v>
      </c>
      <c r="D14" s="1" t="s">
        <v>136</v>
      </c>
      <c r="E14" s="10">
        <v>7</v>
      </c>
    </row>
    <row r="15" spans="1:5" s="27" customFormat="1" ht="15" customHeight="1">
      <c r="A15" s="6">
        <v>8</v>
      </c>
      <c r="B15" s="10" t="s">
        <v>43</v>
      </c>
      <c r="C15" s="40" t="s">
        <v>187</v>
      </c>
      <c r="D15" s="6" t="s">
        <v>104</v>
      </c>
      <c r="E15" s="10">
        <v>9</v>
      </c>
    </row>
    <row r="16" spans="1:5" s="27" customFormat="1" ht="15" customHeight="1">
      <c r="A16" s="6">
        <v>9</v>
      </c>
      <c r="B16" s="10" t="s">
        <v>79</v>
      </c>
      <c r="C16" s="48" t="s">
        <v>188</v>
      </c>
      <c r="D16" s="6" t="s">
        <v>104</v>
      </c>
      <c r="E16" s="1">
        <v>10</v>
      </c>
    </row>
    <row r="17" spans="1:5" s="27" customFormat="1" ht="15" customHeight="1">
      <c r="A17" s="6">
        <v>10</v>
      </c>
      <c r="B17" s="10" t="s">
        <v>83</v>
      </c>
      <c r="C17" s="48" t="s">
        <v>189</v>
      </c>
      <c r="D17" s="6" t="s">
        <v>104</v>
      </c>
      <c r="E17" s="10">
        <v>11</v>
      </c>
    </row>
    <row r="18" spans="1:5" s="27" customFormat="1" ht="15" customHeight="1">
      <c r="A18" s="6">
        <v>11</v>
      </c>
      <c r="B18" s="10" t="s">
        <v>41</v>
      </c>
      <c r="C18" s="40" t="s">
        <v>190</v>
      </c>
      <c r="D18" s="6" t="s">
        <v>104</v>
      </c>
      <c r="E18" s="1">
        <v>12</v>
      </c>
    </row>
    <row r="19" spans="1:5" s="27" customFormat="1" ht="15" customHeight="1">
      <c r="A19" s="6">
        <v>12</v>
      </c>
      <c r="B19" s="10" t="s">
        <v>44</v>
      </c>
      <c r="C19" s="48" t="s">
        <v>191</v>
      </c>
      <c r="D19" s="6" t="s">
        <v>104</v>
      </c>
      <c r="E19" s="10">
        <v>13</v>
      </c>
    </row>
    <row r="20" spans="1:5" s="27" customFormat="1" ht="15" customHeight="1">
      <c r="A20" s="6">
        <v>13</v>
      </c>
      <c r="B20" s="10" t="s">
        <v>108</v>
      </c>
      <c r="C20" s="48" t="s">
        <v>192</v>
      </c>
      <c r="D20" s="6" t="s">
        <v>104</v>
      </c>
      <c r="E20" s="1">
        <v>14</v>
      </c>
    </row>
    <row r="21" spans="1:5" s="27" customFormat="1" ht="15" customHeight="1">
      <c r="A21" s="6">
        <v>14</v>
      </c>
      <c r="B21" s="10" t="s">
        <v>137</v>
      </c>
      <c r="C21" s="48" t="s">
        <v>193</v>
      </c>
      <c r="D21" s="6" t="s">
        <v>104</v>
      </c>
      <c r="E21" s="10">
        <v>15</v>
      </c>
    </row>
    <row r="22" spans="1:5" s="27" customFormat="1" ht="15" customHeight="1">
      <c r="A22" s="6">
        <v>15</v>
      </c>
      <c r="B22" s="10" t="s">
        <v>143</v>
      </c>
      <c r="C22" s="48" t="s">
        <v>194</v>
      </c>
      <c r="D22" s="6" t="s">
        <v>104</v>
      </c>
      <c r="E22" s="1">
        <v>16</v>
      </c>
    </row>
    <row r="23" spans="1:5" s="27" customFormat="1" ht="15" customHeight="1">
      <c r="A23" s="6">
        <v>16</v>
      </c>
      <c r="B23" s="10" t="s">
        <v>164</v>
      </c>
      <c r="C23" s="48" t="s">
        <v>195</v>
      </c>
      <c r="D23" s="6" t="s">
        <v>104</v>
      </c>
      <c r="E23" s="10">
        <v>17</v>
      </c>
    </row>
    <row r="24" spans="1:5" ht="15" customHeight="1">
      <c r="A24" s="6">
        <v>17</v>
      </c>
      <c r="B24" s="10" t="s">
        <v>165</v>
      </c>
      <c r="C24" s="48" t="s">
        <v>196</v>
      </c>
      <c r="D24" s="6" t="s">
        <v>104</v>
      </c>
      <c r="E24" s="1">
        <v>18</v>
      </c>
    </row>
    <row r="25" spans="1:5" s="27" customFormat="1" ht="15" customHeight="1">
      <c r="A25" s="6">
        <v>18</v>
      </c>
      <c r="B25" s="10" t="s">
        <v>171</v>
      </c>
      <c r="C25" s="48" t="s">
        <v>197</v>
      </c>
      <c r="D25" s="6" t="s">
        <v>104</v>
      </c>
      <c r="E25" s="10">
        <v>19</v>
      </c>
    </row>
    <row r="26" spans="1:5" s="27" customFormat="1" ht="15" customHeight="1">
      <c r="A26" s="6"/>
      <c r="B26" s="237" t="s">
        <v>103</v>
      </c>
      <c r="C26" s="237"/>
      <c r="D26" s="237"/>
      <c r="E26" s="237"/>
    </row>
    <row r="27" spans="1:5" s="27" customFormat="1" ht="15" customHeight="1">
      <c r="A27" s="6">
        <v>19</v>
      </c>
      <c r="B27" s="25" t="s">
        <v>77</v>
      </c>
      <c r="C27" s="49" t="s">
        <v>198</v>
      </c>
      <c r="D27" s="36" t="s">
        <v>10</v>
      </c>
      <c r="E27" s="40">
        <v>20</v>
      </c>
    </row>
    <row r="28" spans="1:5" s="27" customFormat="1" ht="15" customHeight="1">
      <c r="A28" s="6">
        <v>20</v>
      </c>
      <c r="B28" s="10" t="s">
        <v>85</v>
      </c>
      <c r="C28" s="40" t="s">
        <v>199</v>
      </c>
      <c r="D28" s="1" t="s">
        <v>14</v>
      </c>
      <c r="E28" s="44">
        <v>21</v>
      </c>
    </row>
    <row r="29" spans="1:5" s="27" customFormat="1" ht="15" customHeight="1">
      <c r="A29" s="6">
        <v>21</v>
      </c>
      <c r="B29" s="10" t="s">
        <v>405</v>
      </c>
      <c r="C29" s="40" t="s">
        <v>406</v>
      </c>
      <c r="D29" s="1" t="s">
        <v>14</v>
      </c>
      <c r="E29" s="40">
        <v>22</v>
      </c>
    </row>
    <row r="30" spans="1:5" s="27" customFormat="1" ht="15" customHeight="1">
      <c r="A30" s="6">
        <v>22</v>
      </c>
      <c r="B30" s="10" t="s">
        <v>87</v>
      </c>
      <c r="C30" s="40" t="s">
        <v>200</v>
      </c>
      <c r="D30" s="6" t="s">
        <v>104</v>
      </c>
      <c r="E30" s="44">
        <v>23</v>
      </c>
    </row>
    <row r="31" spans="1:5" s="27" customFormat="1" ht="15" customHeight="1">
      <c r="A31" s="6">
        <v>23</v>
      </c>
      <c r="B31" s="10" t="s">
        <v>50</v>
      </c>
      <c r="C31" s="40" t="s">
        <v>201</v>
      </c>
      <c r="D31" s="6" t="s">
        <v>104</v>
      </c>
      <c r="E31" s="40">
        <v>24</v>
      </c>
    </row>
    <row r="32" spans="1:5" s="27" customFormat="1" ht="15" customHeight="1">
      <c r="A32" s="6">
        <v>24</v>
      </c>
      <c r="B32" s="10" t="s">
        <v>86</v>
      </c>
      <c r="C32" s="40" t="s">
        <v>202</v>
      </c>
      <c r="D32" s="6" t="s">
        <v>104</v>
      </c>
      <c r="E32" s="44">
        <v>25</v>
      </c>
    </row>
    <row r="33" spans="1:5" s="27" customFormat="1" ht="15" customHeight="1">
      <c r="A33" s="6">
        <v>25</v>
      </c>
      <c r="B33" s="10" t="s">
        <v>68</v>
      </c>
      <c r="C33" s="40" t="s">
        <v>203</v>
      </c>
      <c r="D33" s="6" t="s">
        <v>104</v>
      </c>
      <c r="E33" s="40">
        <v>26</v>
      </c>
    </row>
    <row r="34" spans="1:5" s="27" customFormat="1" ht="15" customHeight="1">
      <c r="A34" s="6">
        <v>26</v>
      </c>
      <c r="B34" s="10" t="s">
        <v>166</v>
      </c>
      <c r="C34" s="40" t="s">
        <v>204</v>
      </c>
      <c r="D34" s="6" t="s">
        <v>104</v>
      </c>
      <c r="E34" s="44">
        <v>27</v>
      </c>
    </row>
    <row r="35" spans="1:5" s="27" customFormat="1" ht="15" customHeight="1">
      <c r="A35" s="6">
        <v>27</v>
      </c>
      <c r="B35" s="10" t="s">
        <v>51</v>
      </c>
      <c r="C35" s="40" t="s">
        <v>205</v>
      </c>
      <c r="D35" s="6" t="s">
        <v>104</v>
      </c>
      <c r="E35" s="40">
        <v>28</v>
      </c>
    </row>
    <row r="36" spans="1:5" s="27" customFormat="1" ht="15" customHeight="1">
      <c r="A36" s="6">
        <v>28</v>
      </c>
      <c r="B36" s="10" t="s">
        <v>144</v>
      </c>
      <c r="C36" s="40" t="s">
        <v>206</v>
      </c>
      <c r="D36" s="6" t="s">
        <v>104</v>
      </c>
      <c r="E36" s="44">
        <v>29</v>
      </c>
    </row>
    <row r="37" spans="1:5" s="27" customFormat="1" ht="15" customHeight="1">
      <c r="A37" s="6"/>
      <c r="B37" s="237" t="s">
        <v>22</v>
      </c>
      <c r="C37" s="237"/>
      <c r="D37" s="237"/>
      <c r="E37" s="237"/>
    </row>
    <row r="38" spans="1:5" s="27" customFormat="1" ht="15" customHeight="1">
      <c r="A38" s="6">
        <v>29</v>
      </c>
      <c r="B38" s="44" t="s">
        <v>207</v>
      </c>
      <c r="C38" s="40" t="s">
        <v>208</v>
      </c>
      <c r="D38" s="40" t="s">
        <v>23</v>
      </c>
      <c r="E38" s="40">
        <v>30</v>
      </c>
    </row>
    <row r="39" spans="1:5" s="27" customFormat="1" ht="15" customHeight="1">
      <c r="A39" s="6">
        <v>30</v>
      </c>
      <c r="B39" s="10" t="s">
        <v>91</v>
      </c>
      <c r="C39" s="40" t="s">
        <v>209</v>
      </c>
      <c r="D39" s="1" t="s">
        <v>13</v>
      </c>
      <c r="E39" s="44">
        <v>31</v>
      </c>
    </row>
    <row r="40" spans="1:5" ht="15" customHeight="1">
      <c r="A40" s="6">
        <v>31</v>
      </c>
      <c r="B40" s="20" t="s">
        <v>16</v>
      </c>
      <c r="C40" s="50" t="s">
        <v>210</v>
      </c>
      <c r="D40" s="21" t="s">
        <v>30</v>
      </c>
      <c r="E40" s="40">
        <v>32</v>
      </c>
    </row>
    <row r="41" spans="1:5" ht="15" customHeight="1">
      <c r="A41" s="6">
        <v>32</v>
      </c>
      <c r="B41" s="20" t="s">
        <v>211</v>
      </c>
      <c r="C41" s="50" t="s">
        <v>212</v>
      </c>
      <c r="D41" s="21" t="s">
        <v>30</v>
      </c>
      <c r="E41" s="44">
        <v>33</v>
      </c>
    </row>
    <row r="42" spans="1:5" s="27" customFormat="1" ht="15" customHeight="1">
      <c r="A42" s="6">
        <v>33</v>
      </c>
      <c r="B42" s="10" t="s">
        <v>135</v>
      </c>
      <c r="C42" s="40" t="s">
        <v>213</v>
      </c>
      <c r="D42" s="1" t="s">
        <v>15</v>
      </c>
      <c r="E42" s="40">
        <v>34</v>
      </c>
    </row>
    <row r="43" spans="1:5" s="28" customFormat="1" ht="15" customHeight="1">
      <c r="A43" s="6">
        <v>34</v>
      </c>
      <c r="B43" s="10" t="s">
        <v>130</v>
      </c>
      <c r="C43" s="40" t="s">
        <v>214</v>
      </c>
      <c r="D43" s="1" t="s">
        <v>14</v>
      </c>
      <c r="E43" s="44">
        <v>35</v>
      </c>
    </row>
    <row r="44" spans="1:5" s="27" customFormat="1" ht="15" customHeight="1">
      <c r="A44" s="6">
        <v>35</v>
      </c>
      <c r="B44" s="10" t="s">
        <v>132</v>
      </c>
      <c r="C44" s="51" t="s">
        <v>215</v>
      </c>
      <c r="D44" s="1" t="s">
        <v>14</v>
      </c>
      <c r="E44" s="40">
        <v>36</v>
      </c>
    </row>
    <row r="45" spans="1:5" s="27" customFormat="1" ht="15" customHeight="1">
      <c r="A45" s="6">
        <v>36</v>
      </c>
      <c r="B45" s="10" t="s">
        <v>53</v>
      </c>
      <c r="C45" s="40" t="s">
        <v>216</v>
      </c>
      <c r="D45" s="1" t="s">
        <v>104</v>
      </c>
      <c r="E45" s="44">
        <v>37</v>
      </c>
    </row>
    <row r="46" spans="1:5" s="27" customFormat="1" ht="15" customHeight="1">
      <c r="A46" s="6">
        <v>37</v>
      </c>
      <c r="B46" s="10" t="s">
        <v>52</v>
      </c>
      <c r="C46" s="40" t="s">
        <v>217</v>
      </c>
      <c r="D46" s="1" t="s">
        <v>104</v>
      </c>
      <c r="E46" s="1">
        <v>38</v>
      </c>
    </row>
    <row r="47" spans="1:5" s="28" customFormat="1" ht="15" customHeight="1">
      <c r="A47" s="6"/>
      <c r="B47" s="237" t="s">
        <v>109</v>
      </c>
      <c r="C47" s="237"/>
      <c r="D47" s="237"/>
      <c r="E47" s="237"/>
    </row>
    <row r="48" spans="1:5" s="27" customFormat="1" ht="15" customHeight="1">
      <c r="A48" s="6">
        <v>38</v>
      </c>
      <c r="B48" s="10" t="s">
        <v>148</v>
      </c>
      <c r="C48" s="40" t="s">
        <v>218</v>
      </c>
      <c r="D48" s="1" t="s">
        <v>9</v>
      </c>
      <c r="E48" s="10">
        <v>39</v>
      </c>
    </row>
    <row r="49" spans="1:5" s="27" customFormat="1" ht="15" customHeight="1">
      <c r="A49" s="6"/>
      <c r="B49" s="237" t="s">
        <v>110</v>
      </c>
      <c r="C49" s="237"/>
      <c r="D49" s="237"/>
      <c r="E49" s="237"/>
    </row>
    <row r="50" spans="1:5" s="27" customFormat="1" ht="15" customHeight="1">
      <c r="A50" s="6">
        <v>39</v>
      </c>
      <c r="B50" s="10" t="s">
        <v>76</v>
      </c>
      <c r="C50" s="40" t="s">
        <v>219</v>
      </c>
      <c r="D50" s="1" t="s">
        <v>23</v>
      </c>
      <c r="E50" s="40">
        <v>40</v>
      </c>
    </row>
    <row r="51" spans="1:5" s="27" customFormat="1" ht="15" customHeight="1">
      <c r="A51" s="6">
        <v>40</v>
      </c>
      <c r="B51" s="10" t="s">
        <v>32</v>
      </c>
      <c r="C51" s="40" t="s">
        <v>220</v>
      </c>
      <c r="D51" s="1" t="s">
        <v>30</v>
      </c>
      <c r="E51" s="44">
        <v>41</v>
      </c>
    </row>
    <row r="52" spans="1:5" s="27" customFormat="1" ht="15" customHeight="1">
      <c r="A52" s="6">
        <v>41</v>
      </c>
      <c r="B52" s="10" t="s">
        <v>56</v>
      </c>
      <c r="C52" s="40" t="s">
        <v>221</v>
      </c>
      <c r="D52" s="1" t="s">
        <v>104</v>
      </c>
      <c r="E52" s="40">
        <v>42</v>
      </c>
    </row>
    <row r="53" spans="1:5" s="27" customFormat="1" ht="15" customHeight="1">
      <c r="A53" s="6">
        <v>42</v>
      </c>
      <c r="B53" s="10" t="s">
        <v>42</v>
      </c>
      <c r="C53" s="40" t="s">
        <v>222</v>
      </c>
      <c r="D53" s="1" t="s">
        <v>104</v>
      </c>
      <c r="E53" s="44">
        <v>43</v>
      </c>
    </row>
    <row r="54" spans="1:5" s="27" customFormat="1" ht="15" customHeight="1">
      <c r="A54" s="6"/>
      <c r="B54" s="237" t="s">
        <v>111</v>
      </c>
      <c r="C54" s="237"/>
      <c r="D54" s="237"/>
      <c r="E54" s="237"/>
    </row>
    <row r="55" spans="1:5" s="27" customFormat="1" ht="15" customHeight="1">
      <c r="A55" s="6">
        <v>43</v>
      </c>
      <c r="B55" s="10" t="s">
        <v>138</v>
      </c>
      <c r="C55" s="40" t="s">
        <v>223</v>
      </c>
      <c r="D55" s="1" t="s">
        <v>6</v>
      </c>
      <c r="E55" s="1">
        <v>44</v>
      </c>
    </row>
    <row r="56" spans="1:5" s="27" customFormat="1" ht="15" customHeight="1">
      <c r="A56" s="6">
        <v>44</v>
      </c>
      <c r="B56" s="10" t="s">
        <v>39</v>
      </c>
      <c r="C56" s="40" t="s">
        <v>224</v>
      </c>
      <c r="D56" s="1" t="s">
        <v>23</v>
      </c>
      <c r="E56" s="44">
        <v>45</v>
      </c>
    </row>
    <row r="57" spans="1:5" s="27" customFormat="1" ht="15" customHeight="1">
      <c r="A57" s="6">
        <v>45</v>
      </c>
      <c r="B57" s="10" t="s">
        <v>78</v>
      </c>
      <c r="C57" s="40" t="s">
        <v>225</v>
      </c>
      <c r="D57" s="1" t="s">
        <v>17</v>
      </c>
      <c r="E57" s="40">
        <v>46</v>
      </c>
    </row>
    <row r="58" spans="1:5" s="27" customFormat="1" ht="15" customHeight="1">
      <c r="A58" s="6">
        <v>46</v>
      </c>
      <c r="B58" s="10" t="s">
        <v>40</v>
      </c>
      <c r="C58" s="40" t="s">
        <v>226</v>
      </c>
      <c r="D58" s="1" t="s">
        <v>104</v>
      </c>
      <c r="E58" s="44">
        <v>47</v>
      </c>
    </row>
    <row r="59" spans="1:5" s="27" customFormat="1" ht="15" customHeight="1">
      <c r="A59" s="6">
        <v>47</v>
      </c>
      <c r="B59" s="10" t="s">
        <v>82</v>
      </c>
      <c r="C59" s="40" t="s">
        <v>227</v>
      </c>
      <c r="D59" s="1" t="s">
        <v>104</v>
      </c>
      <c r="E59" s="40">
        <v>48</v>
      </c>
    </row>
    <row r="60" spans="1:5" s="27" customFormat="1" ht="15" customHeight="1">
      <c r="A60" s="6"/>
      <c r="B60" s="237" t="s">
        <v>28</v>
      </c>
      <c r="C60" s="237"/>
      <c r="D60" s="237"/>
      <c r="E60" s="237"/>
    </row>
    <row r="61" spans="1:5" s="27" customFormat="1" ht="15" customHeight="1">
      <c r="A61" s="6">
        <v>48</v>
      </c>
      <c r="B61" s="10" t="s">
        <v>112</v>
      </c>
      <c r="C61" s="40" t="s">
        <v>228</v>
      </c>
      <c r="D61" s="1" t="s">
        <v>9</v>
      </c>
      <c r="E61" s="10">
        <v>49</v>
      </c>
    </row>
    <row r="62" spans="1:5" s="28" customFormat="1" ht="15" customHeight="1">
      <c r="A62" s="6">
        <v>49</v>
      </c>
      <c r="B62" s="10" t="s">
        <v>24</v>
      </c>
      <c r="C62" s="40" t="s">
        <v>229</v>
      </c>
      <c r="D62" s="1" t="s">
        <v>12</v>
      </c>
      <c r="E62" s="1">
        <v>50</v>
      </c>
    </row>
    <row r="63" spans="1:5" s="27" customFormat="1" ht="15" customHeight="1">
      <c r="A63" s="6">
        <v>50</v>
      </c>
      <c r="B63" s="10" t="s">
        <v>55</v>
      </c>
      <c r="C63" s="40" t="s">
        <v>230</v>
      </c>
      <c r="D63" s="6" t="s">
        <v>104</v>
      </c>
      <c r="E63" s="10">
        <v>51</v>
      </c>
    </row>
    <row r="64" spans="1:5" s="27" customFormat="1" ht="15" customHeight="1">
      <c r="A64" s="6">
        <v>51</v>
      </c>
      <c r="B64" s="10" t="s">
        <v>172</v>
      </c>
      <c r="C64" s="40" t="s">
        <v>231</v>
      </c>
      <c r="D64" s="6" t="s">
        <v>104</v>
      </c>
      <c r="E64" s="1">
        <v>52</v>
      </c>
    </row>
    <row r="65" spans="1:5" s="27" customFormat="1" ht="15" customHeight="1">
      <c r="A65" s="6"/>
      <c r="B65" s="237" t="s">
        <v>113</v>
      </c>
      <c r="C65" s="237"/>
      <c r="D65" s="237"/>
      <c r="E65" s="237"/>
    </row>
    <row r="66" spans="1:5" s="28" customFormat="1" ht="15" customHeight="1">
      <c r="A66" s="6">
        <v>52</v>
      </c>
      <c r="B66" s="10" t="s">
        <v>26</v>
      </c>
      <c r="C66" s="40" t="s">
        <v>232</v>
      </c>
      <c r="D66" s="1" t="s">
        <v>23</v>
      </c>
      <c r="E66" s="10">
        <v>53</v>
      </c>
    </row>
    <row r="67" spans="1:5" s="27" customFormat="1" ht="15" customHeight="1">
      <c r="A67" s="6"/>
      <c r="B67" s="237" t="s">
        <v>114</v>
      </c>
      <c r="C67" s="237"/>
      <c r="D67" s="237"/>
      <c r="E67" s="237"/>
    </row>
    <row r="68" spans="1:5" s="27" customFormat="1" ht="15" customHeight="1">
      <c r="A68" s="6">
        <v>53</v>
      </c>
      <c r="B68" s="105" t="s">
        <v>104</v>
      </c>
      <c r="C68" s="104"/>
      <c r="D68" s="104"/>
      <c r="E68" s="104"/>
    </row>
    <row r="69" spans="1:5" s="27" customFormat="1" ht="15" customHeight="1">
      <c r="A69" s="6">
        <v>54</v>
      </c>
      <c r="B69" s="10" t="s">
        <v>58</v>
      </c>
      <c r="C69" s="40" t="s">
        <v>234</v>
      </c>
      <c r="D69" s="6" t="s">
        <v>104</v>
      </c>
      <c r="E69" s="44">
        <v>55</v>
      </c>
    </row>
    <row r="70" spans="1:5" s="27" customFormat="1" ht="15" customHeight="1">
      <c r="A70" s="6">
        <v>55</v>
      </c>
      <c r="B70" s="10" t="s">
        <v>173</v>
      </c>
      <c r="C70" s="40" t="s">
        <v>235</v>
      </c>
      <c r="D70" s="6" t="s">
        <v>104</v>
      </c>
      <c r="E70" s="40">
        <v>56</v>
      </c>
    </row>
    <row r="71" spans="1:5" s="27" customFormat="1" ht="15" customHeight="1">
      <c r="A71" s="6"/>
      <c r="B71" s="237" t="s">
        <v>116</v>
      </c>
      <c r="C71" s="237"/>
      <c r="D71" s="237"/>
      <c r="E71" s="237"/>
    </row>
    <row r="72" spans="1:5" s="27" customFormat="1" ht="15" customHeight="1">
      <c r="A72" s="6">
        <v>56</v>
      </c>
      <c r="B72" s="25" t="s">
        <v>140</v>
      </c>
      <c r="C72" s="49" t="s">
        <v>423</v>
      </c>
      <c r="D72" s="36" t="s">
        <v>11</v>
      </c>
      <c r="E72" s="44">
        <v>57</v>
      </c>
    </row>
    <row r="73" spans="1:5" s="28" customFormat="1" ht="15" customHeight="1">
      <c r="A73" s="6">
        <v>57</v>
      </c>
      <c r="B73" s="10" t="s">
        <v>37</v>
      </c>
      <c r="C73" s="1" t="s">
        <v>38</v>
      </c>
      <c r="D73" s="1" t="s">
        <v>17</v>
      </c>
      <c r="E73" s="40">
        <v>58</v>
      </c>
    </row>
    <row r="74" spans="1:5" s="27" customFormat="1" ht="15" customHeight="1">
      <c r="A74" s="6">
        <v>58</v>
      </c>
      <c r="B74" s="10" t="s">
        <v>115</v>
      </c>
      <c r="C74" s="40" t="s">
        <v>410</v>
      </c>
      <c r="D74" s="40" t="s">
        <v>104</v>
      </c>
      <c r="E74" s="44">
        <v>59</v>
      </c>
    </row>
    <row r="75" spans="1:5" s="27" customFormat="1" ht="15" customHeight="1">
      <c r="A75" s="6">
        <v>59</v>
      </c>
      <c r="B75" s="10" t="s">
        <v>161</v>
      </c>
      <c r="C75" s="40" t="s">
        <v>404</v>
      </c>
      <c r="D75" s="1" t="s">
        <v>104</v>
      </c>
      <c r="E75" s="40">
        <v>60</v>
      </c>
    </row>
    <row r="76" spans="1:5" s="28" customFormat="1" ht="15" customHeight="1">
      <c r="A76" s="6"/>
      <c r="B76" s="237" t="s">
        <v>117</v>
      </c>
      <c r="C76" s="237"/>
      <c r="D76" s="237"/>
      <c r="E76" s="237"/>
    </row>
    <row r="77" spans="1:5" s="27" customFormat="1" ht="15" customHeight="1">
      <c r="A77" s="6">
        <v>60</v>
      </c>
      <c r="B77" s="44" t="s">
        <v>104</v>
      </c>
      <c r="C77" s="40" t="s">
        <v>104</v>
      </c>
      <c r="D77" s="40" t="s">
        <v>104</v>
      </c>
      <c r="E77" s="44">
        <v>61</v>
      </c>
    </row>
    <row r="78" spans="1:5" s="27" customFormat="1" ht="15" customHeight="1">
      <c r="A78" s="6">
        <v>61</v>
      </c>
      <c r="B78" s="10" t="s">
        <v>27</v>
      </c>
      <c r="C78" s="40" t="s">
        <v>237</v>
      </c>
      <c r="D78" s="1" t="s">
        <v>11</v>
      </c>
      <c r="E78" s="6">
        <v>62</v>
      </c>
    </row>
    <row r="79" spans="1:5" s="27" customFormat="1" ht="15" customHeight="1">
      <c r="A79" s="6">
        <v>62</v>
      </c>
      <c r="B79" s="10" t="s">
        <v>88</v>
      </c>
      <c r="C79" s="40" t="s">
        <v>238</v>
      </c>
      <c r="D79" s="1" t="s">
        <v>104</v>
      </c>
      <c r="E79" s="14">
        <v>63</v>
      </c>
    </row>
    <row r="80" spans="1:5" s="27" customFormat="1" ht="15" customHeight="1">
      <c r="A80" s="6"/>
      <c r="B80" s="237" t="s">
        <v>118</v>
      </c>
      <c r="C80" s="237"/>
      <c r="D80" s="237"/>
      <c r="E80" s="237"/>
    </row>
    <row r="81" spans="1:5" s="27" customFormat="1" ht="15" customHeight="1">
      <c r="A81" s="48">
        <v>63</v>
      </c>
      <c r="B81" s="10" t="s">
        <v>90</v>
      </c>
      <c r="C81" s="40" t="s">
        <v>239</v>
      </c>
      <c r="D81" s="1" t="s">
        <v>23</v>
      </c>
      <c r="E81" s="40">
        <v>64</v>
      </c>
    </row>
    <row r="82" spans="1:5" s="27" customFormat="1" ht="15" customHeight="1">
      <c r="A82" s="48"/>
      <c r="B82" s="237" t="s">
        <v>119</v>
      </c>
      <c r="C82" s="237"/>
      <c r="D82" s="237"/>
      <c r="E82" s="237"/>
    </row>
    <row r="83" spans="1:5" ht="15" customHeight="1">
      <c r="A83" s="6">
        <v>64</v>
      </c>
      <c r="B83" s="10" t="s">
        <v>20</v>
      </c>
      <c r="C83" s="40" t="s">
        <v>240</v>
      </c>
      <c r="D83" s="1" t="s">
        <v>23</v>
      </c>
      <c r="E83" s="44">
        <v>65</v>
      </c>
    </row>
    <row r="84" spans="1:5" s="27" customFormat="1" ht="15" customHeight="1">
      <c r="A84" s="6">
        <v>65</v>
      </c>
      <c r="B84" s="10" t="s">
        <v>29</v>
      </c>
      <c r="C84" s="40" t="s">
        <v>241</v>
      </c>
      <c r="D84" s="6" t="s">
        <v>30</v>
      </c>
      <c r="E84" s="40">
        <v>66</v>
      </c>
    </row>
    <row r="85" spans="1:5" s="27" customFormat="1" ht="15" customHeight="1">
      <c r="A85" s="6">
        <v>66</v>
      </c>
      <c r="B85" s="10" t="s">
        <v>65</v>
      </c>
      <c r="C85" s="40" t="s">
        <v>242</v>
      </c>
      <c r="D85" s="1" t="s">
        <v>14</v>
      </c>
      <c r="E85" s="44">
        <v>67</v>
      </c>
    </row>
    <row r="86" spans="1:5" s="28" customFormat="1" ht="15" customHeight="1">
      <c r="A86" s="6">
        <v>67</v>
      </c>
      <c r="B86" s="14" t="s">
        <v>243</v>
      </c>
      <c r="C86" s="48" t="s">
        <v>244</v>
      </c>
      <c r="D86" s="6" t="s">
        <v>104</v>
      </c>
      <c r="E86" s="40">
        <v>68</v>
      </c>
    </row>
    <row r="87" spans="1:5" s="27" customFormat="1" ht="15" customHeight="1">
      <c r="A87" s="48"/>
      <c r="B87" s="237" t="s">
        <v>120</v>
      </c>
      <c r="C87" s="237"/>
      <c r="D87" s="237"/>
      <c r="E87" s="237"/>
    </row>
    <row r="88" spans="1:5" s="28" customFormat="1" ht="15" customHeight="1">
      <c r="A88" s="48">
        <v>68</v>
      </c>
      <c r="B88" s="52" t="s">
        <v>121</v>
      </c>
      <c r="C88" s="48" t="s">
        <v>245</v>
      </c>
      <c r="D88" s="1" t="s">
        <v>6</v>
      </c>
      <c r="E88" s="44">
        <v>69</v>
      </c>
    </row>
    <row r="89" spans="1:5" s="27" customFormat="1" ht="15" customHeight="1">
      <c r="A89" s="48">
        <v>69</v>
      </c>
      <c r="B89" s="10" t="s">
        <v>34</v>
      </c>
      <c r="C89" s="40" t="s">
        <v>246</v>
      </c>
      <c r="D89" s="1" t="s">
        <v>12</v>
      </c>
      <c r="E89" s="40">
        <v>70</v>
      </c>
    </row>
    <row r="90" spans="1:5" s="27" customFormat="1" ht="15" customHeight="1">
      <c r="A90" s="48">
        <v>70</v>
      </c>
      <c r="B90" s="10" t="s">
        <v>128</v>
      </c>
      <c r="C90" s="40" t="s">
        <v>247</v>
      </c>
      <c r="D90" s="1" t="s">
        <v>104</v>
      </c>
      <c r="E90" s="44">
        <v>71</v>
      </c>
    </row>
    <row r="91" spans="1:5" s="27" customFormat="1" ht="15" customHeight="1">
      <c r="A91" s="48">
        <v>71</v>
      </c>
      <c r="B91" s="14" t="s">
        <v>163</v>
      </c>
      <c r="C91" s="48" t="s">
        <v>248</v>
      </c>
      <c r="D91" s="6" t="s">
        <v>104</v>
      </c>
      <c r="E91" s="40">
        <v>72</v>
      </c>
    </row>
    <row r="92" spans="1:5" s="27" customFormat="1" ht="15" customHeight="1">
      <c r="A92" s="48"/>
      <c r="B92" s="237" t="s">
        <v>122</v>
      </c>
      <c r="C92" s="237"/>
      <c r="D92" s="237"/>
      <c r="E92" s="237"/>
    </row>
    <row r="93" spans="1:5" s="27" customFormat="1" ht="15" customHeight="1">
      <c r="A93" s="48">
        <v>72</v>
      </c>
      <c r="B93" s="10" t="s">
        <v>21</v>
      </c>
      <c r="C93" s="40" t="s">
        <v>249</v>
      </c>
      <c r="D93" s="1" t="s">
        <v>12</v>
      </c>
      <c r="E93" s="44">
        <v>73</v>
      </c>
    </row>
    <row r="94" spans="1:5" s="27" customFormat="1" ht="15" customHeight="1">
      <c r="A94" s="48">
        <v>73</v>
      </c>
      <c r="B94" s="14" t="s">
        <v>169</v>
      </c>
      <c r="C94" s="48" t="s">
        <v>250</v>
      </c>
      <c r="D94" s="6" t="s">
        <v>14</v>
      </c>
      <c r="E94" s="40">
        <v>74</v>
      </c>
    </row>
    <row r="95" spans="1:5" s="27" customFormat="1" ht="15" customHeight="1">
      <c r="A95" s="48">
        <v>74</v>
      </c>
      <c r="B95" s="44" t="s">
        <v>54</v>
      </c>
      <c r="C95" s="40" t="s">
        <v>251</v>
      </c>
      <c r="D95" s="40" t="s">
        <v>104</v>
      </c>
      <c r="E95" s="44">
        <v>75</v>
      </c>
    </row>
    <row r="96" spans="1:5" s="27" customFormat="1" ht="15" customHeight="1">
      <c r="A96" s="48">
        <v>75</v>
      </c>
      <c r="B96" s="10" t="s">
        <v>252</v>
      </c>
      <c r="C96" s="40" t="s">
        <v>253</v>
      </c>
      <c r="D96" s="40" t="s">
        <v>104</v>
      </c>
      <c r="E96" s="40">
        <v>76</v>
      </c>
    </row>
    <row r="97" spans="1:5" s="27" customFormat="1" ht="15" customHeight="1">
      <c r="A97" s="48"/>
      <c r="B97" s="237" t="s">
        <v>123</v>
      </c>
      <c r="C97" s="237"/>
      <c r="D97" s="237"/>
      <c r="E97" s="237"/>
    </row>
    <row r="98" spans="1:5" s="27" customFormat="1" ht="15" customHeight="1">
      <c r="A98" s="48">
        <v>76</v>
      </c>
      <c r="B98" s="10" t="s">
        <v>174</v>
      </c>
      <c r="C98" s="40" t="s">
        <v>254</v>
      </c>
      <c r="D98" s="1" t="s">
        <v>9</v>
      </c>
      <c r="E98" s="10">
        <v>77</v>
      </c>
    </row>
    <row r="99" spans="1:5" s="27" customFormat="1" ht="15" customHeight="1">
      <c r="A99" s="48"/>
      <c r="B99" s="237" t="s">
        <v>124</v>
      </c>
      <c r="C99" s="237"/>
      <c r="D99" s="237"/>
      <c r="E99" s="237"/>
    </row>
    <row r="100" spans="1:5" s="27" customFormat="1" ht="15" customHeight="1">
      <c r="A100" s="6">
        <v>77</v>
      </c>
      <c r="B100" s="10" t="s">
        <v>142</v>
      </c>
      <c r="C100" s="40" t="s">
        <v>255</v>
      </c>
      <c r="D100" s="1" t="s">
        <v>10</v>
      </c>
      <c r="E100" s="40">
        <v>78</v>
      </c>
    </row>
    <row r="101" spans="1:5" s="27" customFormat="1" ht="15" customHeight="1">
      <c r="A101" s="48">
        <v>78</v>
      </c>
      <c r="B101" s="10" t="s">
        <v>25</v>
      </c>
      <c r="C101" s="40" t="s">
        <v>256</v>
      </c>
      <c r="D101" s="1" t="s">
        <v>30</v>
      </c>
      <c r="E101" s="44">
        <v>79</v>
      </c>
    </row>
    <row r="102" spans="1:6" s="27" customFormat="1" ht="15" customHeight="1">
      <c r="A102" s="48">
        <v>79</v>
      </c>
      <c r="B102" s="10" t="s">
        <v>33</v>
      </c>
      <c r="C102" s="40" t="s">
        <v>257</v>
      </c>
      <c r="D102" s="1" t="s">
        <v>15</v>
      </c>
      <c r="E102" s="40">
        <v>80</v>
      </c>
      <c r="F102" s="53" t="s">
        <v>258</v>
      </c>
    </row>
    <row r="103" spans="1:5" s="27" customFormat="1" ht="15" customHeight="1">
      <c r="A103" s="48">
        <v>80</v>
      </c>
      <c r="B103" s="10" t="s">
        <v>125</v>
      </c>
      <c r="C103" s="40" t="s">
        <v>259</v>
      </c>
      <c r="D103" s="1" t="s">
        <v>104</v>
      </c>
      <c r="E103" s="44">
        <v>81</v>
      </c>
    </row>
    <row r="104" spans="1:5" s="27" customFormat="1" ht="15" customHeight="1">
      <c r="A104" s="48">
        <v>81</v>
      </c>
      <c r="B104" s="10" t="s">
        <v>159</v>
      </c>
      <c r="C104" s="40" t="s">
        <v>412</v>
      </c>
      <c r="D104" s="1" t="s">
        <v>104</v>
      </c>
      <c r="E104" s="40">
        <v>82</v>
      </c>
    </row>
    <row r="105" spans="1:5" s="27" customFormat="1" ht="15" customHeight="1">
      <c r="A105" s="48"/>
      <c r="B105" s="237" t="s">
        <v>126</v>
      </c>
      <c r="C105" s="237"/>
      <c r="D105" s="237"/>
      <c r="E105" s="237"/>
    </row>
    <row r="106" spans="1:5" s="27" customFormat="1" ht="15" customHeight="1">
      <c r="A106" s="48">
        <v>82</v>
      </c>
      <c r="B106" s="25" t="s">
        <v>175</v>
      </c>
      <c r="C106" s="49" t="s">
        <v>260</v>
      </c>
      <c r="D106" s="36" t="s">
        <v>11</v>
      </c>
      <c r="E106" s="44">
        <v>83</v>
      </c>
    </row>
    <row r="107" spans="1:5" s="27" customFormat="1" ht="15" customHeight="1">
      <c r="A107" s="48">
        <v>83</v>
      </c>
      <c r="B107" s="10" t="s">
        <v>57</v>
      </c>
      <c r="C107" s="40" t="s">
        <v>261</v>
      </c>
      <c r="D107" s="1" t="s">
        <v>104</v>
      </c>
      <c r="E107" s="40">
        <v>84</v>
      </c>
    </row>
    <row r="108" spans="1:5" s="27" customFormat="1" ht="15" customHeight="1">
      <c r="A108" s="48">
        <v>84</v>
      </c>
      <c r="B108" s="10" t="s">
        <v>158</v>
      </c>
      <c r="C108" s="40" t="s">
        <v>262</v>
      </c>
      <c r="D108" s="1" t="s">
        <v>104</v>
      </c>
      <c r="E108" s="44">
        <v>85</v>
      </c>
    </row>
    <row r="109" spans="1:5" s="27" customFormat="1" ht="15" customHeight="1">
      <c r="A109" s="48"/>
      <c r="B109" s="237" t="s">
        <v>127</v>
      </c>
      <c r="C109" s="237"/>
      <c r="D109" s="237"/>
      <c r="E109" s="237"/>
    </row>
    <row r="110" spans="1:5" s="27" customFormat="1" ht="15" customHeight="1">
      <c r="A110" s="6">
        <v>85</v>
      </c>
      <c r="B110" s="44" t="s">
        <v>104</v>
      </c>
      <c r="C110" s="40" t="s">
        <v>104</v>
      </c>
      <c r="D110" s="40" t="s">
        <v>104</v>
      </c>
      <c r="E110" s="40">
        <v>86</v>
      </c>
    </row>
    <row r="111" spans="1:5" s="27" customFormat="1" ht="15" customHeight="1">
      <c r="A111" s="48">
        <v>86</v>
      </c>
      <c r="B111" s="10" t="s">
        <v>145</v>
      </c>
      <c r="C111" s="40" t="s">
        <v>264</v>
      </c>
      <c r="D111" s="1" t="s">
        <v>14</v>
      </c>
      <c r="E111" s="10">
        <v>87</v>
      </c>
    </row>
    <row r="112" spans="1:5" s="27" customFormat="1" ht="15" customHeight="1">
      <c r="A112" s="48">
        <v>87</v>
      </c>
      <c r="B112" s="10" t="s">
        <v>64</v>
      </c>
      <c r="C112" s="40" t="s">
        <v>265</v>
      </c>
      <c r="D112" s="1" t="s">
        <v>104</v>
      </c>
      <c r="E112" s="40">
        <v>88</v>
      </c>
    </row>
    <row r="113" spans="1:5" s="27" customFormat="1" ht="15" customHeight="1">
      <c r="A113" s="48">
        <v>88</v>
      </c>
      <c r="B113" s="10" t="s">
        <v>129</v>
      </c>
      <c r="C113" s="40" t="s">
        <v>266</v>
      </c>
      <c r="D113" s="1" t="s">
        <v>104</v>
      </c>
      <c r="E113" s="44">
        <v>89</v>
      </c>
    </row>
    <row r="114" spans="1:5" s="27" customFormat="1" ht="15" customHeight="1">
      <c r="A114" s="48">
        <v>89</v>
      </c>
      <c r="B114" s="10" t="s">
        <v>176</v>
      </c>
      <c r="C114" s="40" t="s">
        <v>267</v>
      </c>
      <c r="D114" s="1" t="s">
        <v>104</v>
      </c>
      <c r="E114" s="40">
        <v>90</v>
      </c>
    </row>
    <row r="115" spans="1:5" s="27" customFormat="1" ht="15" customHeight="1">
      <c r="A115" s="49"/>
      <c r="B115" s="238" t="s">
        <v>31</v>
      </c>
      <c r="C115" s="238"/>
      <c r="D115" s="238"/>
      <c r="E115" s="238"/>
    </row>
    <row r="116" spans="1:5" s="59" customFormat="1" ht="15" customHeight="1">
      <c r="A116" s="48">
        <v>90</v>
      </c>
      <c r="B116" s="13" t="s">
        <v>60</v>
      </c>
      <c r="C116" s="106" t="s">
        <v>414</v>
      </c>
      <c r="D116" s="4" t="s">
        <v>6</v>
      </c>
      <c r="E116" s="58">
        <v>91</v>
      </c>
    </row>
    <row r="117" spans="1:5" s="27" customFormat="1" ht="15" customHeight="1">
      <c r="A117" s="48">
        <v>91</v>
      </c>
      <c r="B117" s="10" t="s">
        <v>47</v>
      </c>
      <c r="C117" s="48" t="s">
        <v>415</v>
      </c>
      <c r="D117" s="1" t="s">
        <v>6</v>
      </c>
      <c r="E117" s="48">
        <v>92</v>
      </c>
    </row>
    <row r="118" spans="1:5" s="27" customFormat="1" ht="15" customHeight="1">
      <c r="A118" s="48">
        <v>92</v>
      </c>
      <c r="B118" s="10" t="s">
        <v>48</v>
      </c>
      <c r="C118" s="48" t="s">
        <v>416</v>
      </c>
      <c r="D118" s="1" t="s">
        <v>9</v>
      </c>
      <c r="E118" s="58">
        <v>93</v>
      </c>
    </row>
    <row r="119" spans="1:5" s="27" customFormat="1" ht="15" customHeight="1">
      <c r="A119" s="48">
        <v>93</v>
      </c>
      <c r="B119" s="10" t="s">
        <v>89</v>
      </c>
      <c r="C119" s="48" t="s">
        <v>417</v>
      </c>
      <c r="D119" s="1" t="s">
        <v>9</v>
      </c>
      <c r="E119" s="48">
        <v>94</v>
      </c>
    </row>
    <row r="120" spans="1:5" s="27" customFormat="1" ht="15" customHeight="1">
      <c r="A120" s="48">
        <v>94</v>
      </c>
      <c r="B120" s="10" t="s">
        <v>146</v>
      </c>
      <c r="C120" s="48" t="s">
        <v>418</v>
      </c>
      <c r="D120" s="1" t="s">
        <v>6</v>
      </c>
      <c r="E120" s="58">
        <v>95</v>
      </c>
    </row>
    <row r="121" spans="1:5" s="27" customFormat="1" ht="15" customHeight="1">
      <c r="A121" s="48">
        <v>95</v>
      </c>
      <c r="B121" s="10" t="s">
        <v>149</v>
      </c>
      <c r="C121" s="40" t="s">
        <v>419</v>
      </c>
      <c r="D121" s="1" t="s">
        <v>6</v>
      </c>
      <c r="E121" s="48">
        <v>96</v>
      </c>
    </row>
    <row r="122" spans="1:5" s="27" customFormat="1" ht="15" customHeight="1">
      <c r="A122" s="48">
        <v>96</v>
      </c>
      <c r="B122" s="10" t="s">
        <v>151</v>
      </c>
      <c r="C122" s="40" t="s">
        <v>420</v>
      </c>
      <c r="D122" s="1" t="s">
        <v>6</v>
      </c>
      <c r="E122" s="58">
        <v>97</v>
      </c>
    </row>
    <row r="123" spans="1:5" s="27" customFormat="1" ht="15" customHeight="1">
      <c r="A123" s="48">
        <v>97</v>
      </c>
      <c r="B123" s="10" t="s">
        <v>153</v>
      </c>
      <c r="C123" s="40" t="s">
        <v>421</v>
      </c>
      <c r="D123" s="1" t="s">
        <v>6</v>
      </c>
      <c r="E123" s="48">
        <v>98</v>
      </c>
    </row>
    <row r="124" spans="1:5" s="27" customFormat="1" ht="15" customHeight="1">
      <c r="A124" s="48">
        <v>98</v>
      </c>
      <c r="B124" s="10" t="s">
        <v>156</v>
      </c>
      <c r="C124" s="40" t="s">
        <v>422</v>
      </c>
      <c r="D124" s="1" t="s">
        <v>6</v>
      </c>
      <c r="E124" s="58">
        <v>99</v>
      </c>
    </row>
    <row r="125" spans="1:5" s="27" customFormat="1" ht="6.75" customHeight="1">
      <c r="A125" s="54"/>
      <c r="B125" s="55"/>
      <c r="C125" s="31"/>
      <c r="D125" s="54"/>
      <c r="E125" s="55"/>
    </row>
    <row r="126" spans="1:5" s="27" customFormat="1" ht="11.25" customHeight="1">
      <c r="A126" s="54"/>
      <c r="B126" s="55"/>
      <c r="C126" s="54"/>
      <c r="D126" s="54"/>
      <c r="E126" s="8" t="s">
        <v>408</v>
      </c>
    </row>
    <row r="127" spans="1:5" s="27" customFormat="1" ht="16.5" customHeight="1">
      <c r="A127" s="54"/>
      <c r="B127" s="55"/>
      <c r="C127" s="54"/>
      <c r="D127" s="54"/>
      <c r="E127" s="55"/>
    </row>
    <row r="128" spans="1:5" s="27" customFormat="1" ht="11.25" customHeight="1">
      <c r="A128" s="54"/>
      <c r="B128" s="55"/>
      <c r="C128" s="54"/>
      <c r="D128" s="54"/>
      <c r="E128" s="55"/>
    </row>
    <row r="129" spans="1:5" s="27" customFormat="1" ht="16.5" customHeight="1">
      <c r="A129" s="54"/>
      <c r="B129" s="55"/>
      <c r="C129" s="54"/>
      <c r="D129" s="54"/>
      <c r="E129" s="55" t="s">
        <v>268</v>
      </c>
    </row>
    <row r="130" spans="1:5" s="27" customFormat="1" ht="16.5" customHeight="1">
      <c r="A130" s="54"/>
      <c r="B130" s="55"/>
      <c r="C130" s="54"/>
      <c r="D130" s="54"/>
      <c r="E130" s="55" t="s">
        <v>269</v>
      </c>
    </row>
  </sheetData>
  <sheetProtection/>
  <autoFilter ref="A4:E124"/>
  <mergeCells count="24">
    <mergeCell ref="B92:E92"/>
    <mergeCell ref="B97:E97"/>
    <mergeCell ref="B99:E99"/>
    <mergeCell ref="B105:E105"/>
    <mergeCell ref="B109:E109"/>
    <mergeCell ref="B115:E115"/>
    <mergeCell ref="B67:E67"/>
    <mergeCell ref="B71:E71"/>
    <mergeCell ref="B76:E76"/>
    <mergeCell ref="B80:E80"/>
    <mergeCell ref="B82:E82"/>
    <mergeCell ref="B87:E87"/>
    <mergeCell ref="B37:E37"/>
    <mergeCell ref="B47:E47"/>
    <mergeCell ref="B49:E49"/>
    <mergeCell ref="B54:E54"/>
    <mergeCell ref="B60:E60"/>
    <mergeCell ref="B65:E65"/>
    <mergeCell ref="A1:E1"/>
    <mergeCell ref="A2:E2"/>
    <mergeCell ref="B5:E5"/>
    <mergeCell ref="B7:E7"/>
    <mergeCell ref="B9:E9"/>
    <mergeCell ref="B26:E26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120" scale="90" r:id="rId1"/>
  <rowBreaks count="1" manualBreakCount="1">
    <brk id="6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="175" zoomScaleSheetLayoutView="175" zoomScalePageLayoutView="0" workbookViewId="0" topLeftCell="A10">
      <selection activeCell="A56" sqref="A56:IV56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8.421875" style="16" customWidth="1"/>
    <col min="5" max="5" width="23.57421875" style="9" customWidth="1"/>
    <col min="6" max="16384" width="9.140625" style="16" customWidth="1"/>
  </cols>
  <sheetData>
    <row r="1" spans="1:5" ht="15.75">
      <c r="A1" s="239" t="s">
        <v>179</v>
      </c>
      <c r="B1" s="239"/>
      <c r="C1" s="239"/>
      <c r="D1" s="239"/>
      <c r="E1" s="239"/>
    </row>
    <row r="2" spans="1:5" ht="15.75">
      <c r="A2" s="239" t="s">
        <v>92</v>
      </c>
      <c r="B2" s="239"/>
      <c r="C2" s="239"/>
      <c r="D2" s="239"/>
      <c r="E2" s="239"/>
    </row>
    <row r="3" spans="1:5" ht="17.25" customHeight="1">
      <c r="A3" s="39"/>
      <c r="B3" s="17"/>
      <c r="C3" s="18"/>
      <c r="D3" s="39" t="s">
        <v>407</v>
      </c>
      <c r="E3" s="17"/>
    </row>
    <row r="4" spans="1:5" s="26" customFormat="1" ht="24" customHeight="1">
      <c r="A4" s="46" t="s">
        <v>2</v>
      </c>
      <c r="B4" s="46" t="s">
        <v>3</v>
      </c>
      <c r="C4" s="46" t="s">
        <v>0</v>
      </c>
      <c r="D4" s="46" t="s">
        <v>4</v>
      </c>
      <c r="E4" s="47" t="s">
        <v>1</v>
      </c>
    </row>
    <row r="5" spans="1:5" s="38" customFormat="1" ht="15" customHeight="1">
      <c r="A5" s="1"/>
      <c r="B5" s="237" t="s">
        <v>5</v>
      </c>
      <c r="C5" s="237"/>
      <c r="D5" s="237"/>
      <c r="E5" s="237"/>
    </row>
    <row r="6" spans="1:5" s="27" customFormat="1" ht="15" customHeight="1">
      <c r="A6" s="1">
        <v>1</v>
      </c>
      <c r="B6" s="44" t="s">
        <v>104</v>
      </c>
      <c r="C6" s="40" t="s">
        <v>104</v>
      </c>
      <c r="D6" s="40" t="s">
        <v>104</v>
      </c>
      <c r="E6" s="10">
        <v>1</v>
      </c>
    </row>
    <row r="7" spans="1:5" s="27" customFormat="1" ht="15" customHeight="1">
      <c r="A7" s="1"/>
      <c r="B7" s="237" t="s">
        <v>7</v>
      </c>
      <c r="C7" s="237"/>
      <c r="D7" s="237"/>
      <c r="E7" s="237"/>
    </row>
    <row r="8" spans="1:5" s="27" customFormat="1" ht="15" customHeight="1">
      <c r="A8" s="1">
        <v>2</v>
      </c>
      <c r="B8" s="44" t="s">
        <v>167</v>
      </c>
      <c r="C8" s="40" t="s">
        <v>180</v>
      </c>
      <c r="D8" s="40" t="s">
        <v>9</v>
      </c>
      <c r="E8" s="1">
        <v>2</v>
      </c>
    </row>
    <row r="9" spans="1:5" s="27" customFormat="1" ht="15" customHeight="1">
      <c r="A9" s="1"/>
      <c r="B9" s="237" t="s">
        <v>105</v>
      </c>
      <c r="C9" s="237"/>
      <c r="D9" s="237"/>
      <c r="E9" s="237"/>
    </row>
    <row r="10" spans="1:5" s="27" customFormat="1" ht="15" customHeight="1">
      <c r="A10" s="6">
        <v>3</v>
      </c>
      <c r="B10" s="10" t="s">
        <v>106</v>
      </c>
      <c r="C10" s="40" t="s">
        <v>181</v>
      </c>
      <c r="D10" s="1" t="s">
        <v>23</v>
      </c>
      <c r="E10" s="10">
        <v>3</v>
      </c>
    </row>
    <row r="11" spans="1:5" s="27" customFormat="1" ht="15" customHeight="1">
      <c r="A11" s="6">
        <v>4</v>
      </c>
      <c r="B11" s="10" t="s">
        <v>35</v>
      </c>
      <c r="C11" s="40" t="s">
        <v>182</v>
      </c>
      <c r="D11" s="1" t="s">
        <v>12</v>
      </c>
      <c r="E11" s="1">
        <v>4</v>
      </c>
    </row>
    <row r="12" spans="1:7" s="27" customFormat="1" ht="15" customHeight="1">
      <c r="A12" s="6">
        <v>5</v>
      </c>
      <c r="B12" s="10" t="s">
        <v>69</v>
      </c>
      <c r="C12" s="40" t="s">
        <v>183</v>
      </c>
      <c r="D12" s="1" t="s">
        <v>15</v>
      </c>
      <c r="E12" s="10">
        <v>5</v>
      </c>
      <c r="G12" s="92" t="s">
        <v>403</v>
      </c>
    </row>
    <row r="13" spans="1:7" s="27" customFormat="1" ht="15" customHeight="1">
      <c r="A13" s="6">
        <v>6</v>
      </c>
      <c r="B13" s="10" t="s">
        <v>133</v>
      </c>
      <c r="C13" s="40" t="s">
        <v>184</v>
      </c>
      <c r="D13" s="1" t="s">
        <v>136</v>
      </c>
      <c r="E13" s="1">
        <v>6</v>
      </c>
      <c r="G13" s="92" t="s">
        <v>403</v>
      </c>
    </row>
    <row r="14" spans="1:5" s="27" customFormat="1" ht="15" customHeight="1">
      <c r="A14" s="6">
        <v>7</v>
      </c>
      <c r="B14" s="10" t="s">
        <v>177</v>
      </c>
      <c r="C14" s="40" t="s">
        <v>185</v>
      </c>
      <c r="D14" s="1" t="s">
        <v>136</v>
      </c>
      <c r="E14" s="10">
        <v>7</v>
      </c>
    </row>
    <row r="15" spans="1:5" s="27" customFormat="1" ht="15" customHeight="1">
      <c r="A15" s="6">
        <v>8</v>
      </c>
      <c r="B15" s="10" t="s">
        <v>18</v>
      </c>
      <c r="C15" s="40" t="s">
        <v>186</v>
      </c>
      <c r="D15" s="1" t="s">
        <v>162</v>
      </c>
      <c r="E15" s="1">
        <v>8</v>
      </c>
    </row>
    <row r="16" spans="1:5" s="27" customFormat="1" ht="15" customHeight="1">
      <c r="A16" s="6">
        <v>9</v>
      </c>
      <c r="B16" s="10" t="s">
        <v>43</v>
      </c>
      <c r="C16" s="40" t="s">
        <v>187</v>
      </c>
      <c r="D16" s="6" t="s">
        <v>104</v>
      </c>
      <c r="E16" s="10">
        <v>9</v>
      </c>
    </row>
    <row r="17" spans="1:5" s="27" customFormat="1" ht="15" customHeight="1">
      <c r="A17" s="6">
        <v>10</v>
      </c>
      <c r="B17" s="10" t="s">
        <v>79</v>
      </c>
      <c r="C17" s="48" t="s">
        <v>188</v>
      </c>
      <c r="D17" s="6" t="s">
        <v>104</v>
      </c>
      <c r="E17" s="1">
        <v>10</v>
      </c>
    </row>
    <row r="18" spans="1:5" s="27" customFormat="1" ht="15" customHeight="1">
      <c r="A18" s="6">
        <v>11</v>
      </c>
      <c r="B18" s="10" t="s">
        <v>83</v>
      </c>
      <c r="C18" s="48" t="s">
        <v>189</v>
      </c>
      <c r="D18" s="6" t="s">
        <v>104</v>
      </c>
      <c r="E18" s="10">
        <v>11</v>
      </c>
    </row>
    <row r="19" spans="1:5" s="27" customFormat="1" ht="15" customHeight="1">
      <c r="A19" s="6">
        <v>12</v>
      </c>
      <c r="B19" s="10" t="s">
        <v>41</v>
      </c>
      <c r="C19" s="40" t="s">
        <v>190</v>
      </c>
      <c r="D19" s="6" t="s">
        <v>104</v>
      </c>
      <c r="E19" s="1">
        <v>12</v>
      </c>
    </row>
    <row r="20" spans="1:5" s="27" customFormat="1" ht="15" customHeight="1">
      <c r="A20" s="6">
        <v>13</v>
      </c>
      <c r="B20" s="10" t="s">
        <v>44</v>
      </c>
      <c r="C20" s="48" t="s">
        <v>191</v>
      </c>
      <c r="D20" s="6" t="s">
        <v>104</v>
      </c>
      <c r="E20" s="10">
        <v>13</v>
      </c>
    </row>
    <row r="21" spans="1:5" s="27" customFormat="1" ht="15" customHeight="1">
      <c r="A21" s="6">
        <v>14</v>
      </c>
      <c r="B21" s="10" t="s">
        <v>108</v>
      </c>
      <c r="C21" s="48" t="s">
        <v>192</v>
      </c>
      <c r="D21" s="6" t="s">
        <v>104</v>
      </c>
      <c r="E21" s="1">
        <v>14</v>
      </c>
    </row>
    <row r="22" spans="1:5" s="27" customFormat="1" ht="15" customHeight="1">
      <c r="A22" s="6">
        <v>15</v>
      </c>
      <c r="B22" s="10" t="s">
        <v>137</v>
      </c>
      <c r="C22" s="48" t="s">
        <v>193</v>
      </c>
      <c r="D22" s="6" t="s">
        <v>104</v>
      </c>
      <c r="E22" s="10">
        <v>15</v>
      </c>
    </row>
    <row r="23" spans="1:5" s="27" customFormat="1" ht="15" customHeight="1">
      <c r="A23" s="6">
        <v>16</v>
      </c>
      <c r="B23" s="10" t="s">
        <v>143</v>
      </c>
      <c r="C23" s="48" t="s">
        <v>194</v>
      </c>
      <c r="D23" s="6" t="s">
        <v>104</v>
      </c>
      <c r="E23" s="1">
        <v>16</v>
      </c>
    </row>
    <row r="24" spans="1:5" s="27" customFormat="1" ht="15" customHeight="1">
      <c r="A24" s="6">
        <v>17</v>
      </c>
      <c r="B24" s="10" t="s">
        <v>164</v>
      </c>
      <c r="C24" s="48" t="s">
        <v>195</v>
      </c>
      <c r="D24" s="6" t="s">
        <v>104</v>
      </c>
      <c r="E24" s="10">
        <v>17</v>
      </c>
    </row>
    <row r="25" spans="1:5" ht="15" customHeight="1">
      <c r="A25" s="6">
        <v>18</v>
      </c>
      <c r="B25" s="10" t="s">
        <v>165</v>
      </c>
      <c r="C25" s="48" t="s">
        <v>196</v>
      </c>
      <c r="D25" s="6" t="s">
        <v>104</v>
      </c>
      <c r="E25" s="1">
        <v>18</v>
      </c>
    </row>
    <row r="26" spans="1:5" s="27" customFormat="1" ht="15" customHeight="1">
      <c r="A26" s="6">
        <v>19</v>
      </c>
      <c r="B26" s="10" t="s">
        <v>171</v>
      </c>
      <c r="C26" s="48" t="s">
        <v>197</v>
      </c>
      <c r="D26" s="6" t="s">
        <v>104</v>
      </c>
      <c r="E26" s="10">
        <v>19</v>
      </c>
    </row>
    <row r="27" spans="1:5" s="27" customFormat="1" ht="15" customHeight="1">
      <c r="A27" s="6"/>
      <c r="B27" s="237" t="s">
        <v>103</v>
      </c>
      <c r="C27" s="237"/>
      <c r="D27" s="237"/>
      <c r="E27" s="237"/>
    </row>
    <row r="28" spans="1:5" s="27" customFormat="1" ht="15" customHeight="1">
      <c r="A28" s="6">
        <v>20</v>
      </c>
      <c r="B28" s="25" t="s">
        <v>77</v>
      </c>
      <c r="C28" s="49" t="s">
        <v>198</v>
      </c>
      <c r="D28" s="36" t="s">
        <v>10</v>
      </c>
      <c r="E28" s="40">
        <v>20</v>
      </c>
    </row>
    <row r="29" spans="1:5" s="27" customFormat="1" ht="15" customHeight="1">
      <c r="A29" s="6">
        <v>21</v>
      </c>
      <c r="B29" s="10" t="s">
        <v>85</v>
      </c>
      <c r="C29" s="40" t="s">
        <v>199</v>
      </c>
      <c r="D29" s="1" t="s">
        <v>14</v>
      </c>
      <c r="E29" s="44">
        <v>21</v>
      </c>
    </row>
    <row r="30" spans="1:5" s="27" customFormat="1" ht="15" customHeight="1">
      <c r="A30" s="6">
        <v>22</v>
      </c>
      <c r="B30" s="10" t="s">
        <v>405</v>
      </c>
      <c r="C30" s="40" t="s">
        <v>406</v>
      </c>
      <c r="D30" s="1" t="s">
        <v>14</v>
      </c>
      <c r="E30" s="40">
        <v>22</v>
      </c>
    </row>
    <row r="31" spans="1:5" s="27" customFormat="1" ht="15" customHeight="1">
      <c r="A31" s="6">
        <v>23</v>
      </c>
      <c r="B31" s="10" t="s">
        <v>87</v>
      </c>
      <c r="C31" s="40" t="s">
        <v>200</v>
      </c>
      <c r="D31" s="6" t="s">
        <v>104</v>
      </c>
      <c r="E31" s="44">
        <v>23</v>
      </c>
    </row>
    <row r="32" spans="1:5" s="27" customFormat="1" ht="15" customHeight="1">
      <c r="A32" s="6">
        <v>24</v>
      </c>
      <c r="B32" s="10" t="s">
        <v>50</v>
      </c>
      <c r="C32" s="40" t="s">
        <v>201</v>
      </c>
      <c r="D32" s="6" t="s">
        <v>104</v>
      </c>
      <c r="E32" s="40">
        <v>24</v>
      </c>
    </row>
    <row r="33" spans="1:5" s="27" customFormat="1" ht="15" customHeight="1">
      <c r="A33" s="6">
        <v>25</v>
      </c>
      <c r="B33" s="10" t="s">
        <v>86</v>
      </c>
      <c r="C33" s="40" t="s">
        <v>202</v>
      </c>
      <c r="D33" s="6" t="s">
        <v>104</v>
      </c>
      <c r="E33" s="44">
        <v>25</v>
      </c>
    </row>
    <row r="34" spans="1:5" s="27" customFormat="1" ht="15" customHeight="1">
      <c r="A34" s="6">
        <v>26</v>
      </c>
      <c r="B34" s="10" t="s">
        <v>68</v>
      </c>
      <c r="C34" s="40" t="s">
        <v>203</v>
      </c>
      <c r="D34" s="6" t="s">
        <v>104</v>
      </c>
      <c r="E34" s="40">
        <v>26</v>
      </c>
    </row>
    <row r="35" spans="1:5" s="27" customFormat="1" ht="15" customHeight="1">
      <c r="A35" s="6">
        <v>27</v>
      </c>
      <c r="B35" s="10" t="s">
        <v>166</v>
      </c>
      <c r="C35" s="40" t="s">
        <v>204</v>
      </c>
      <c r="D35" s="6" t="s">
        <v>104</v>
      </c>
      <c r="E35" s="44">
        <v>27</v>
      </c>
    </row>
    <row r="36" spans="1:5" s="27" customFormat="1" ht="15" customHeight="1">
      <c r="A36" s="6">
        <v>28</v>
      </c>
      <c r="B36" s="10" t="s">
        <v>51</v>
      </c>
      <c r="C36" s="40" t="s">
        <v>205</v>
      </c>
      <c r="D36" s="6" t="s">
        <v>104</v>
      </c>
      <c r="E36" s="40">
        <v>28</v>
      </c>
    </row>
    <row r="37" spans="1:5" s="27" customFormat="1" ht="15" customHeight="1">
      <c r="A37" s="6">
        <v>29</v>
      </c>
      <c r="B37" s="10" t="s">
        <v>144</v>
      </c>
      <c r="C37" s="40" t="s">
        <v>206</v>
      </c>
      <c r="D37" s="6" t="s">
        <v>104</v>
      </c>
      <c r="E37" s="44">
        <v>29</v>
      </c>
    </row>
    <row r="38" spans="1:5" s="27" customFormat="1" ht="15" customHeight="1">
      <c r="A38" s="6"/>
      <c r="B38" s="237" t="s">
        <v>22</v>
      </c>
      <c r="C38" s="237"/>
      <c r="D38" s="237"/>
      <c r="E38" s="237"/>
    </row>
    <row r="39" spans="1:5" s="27" customFormat="1" ht="15" customHeight="1">
      <c r="A39" s="6">
        <v>30</v>
      </c>
      <c r="B39" s="44" t="s">
        <v>207</v>
      </c>
      <c r="C39" s="40" t="s">
        <v>208</v>
      </c>
      <c r="D39" s="40" t="s">
        <v>23</v>
      </c>
      <c r="E39" s="40">
        <v>30</v>
      </c>
    </row>
    <row r="40" spans="1:5" s="27" customFormat="1" ht="15" customHeight="1">
      <c r="A40" s="6">
        <v>31</v>
      </c>
      <c r="B40" s="10" t="s">
        <v>91</v>
      </c>
      <c r="C40" s="40" t="s">
        <v>209</v>
      </c>
      <c r="D40" s="1" t="s">
        <v>13</v>
      </c>
      <c r="E40" s="44">
        <v>31</v>
      </c>
    </row>
    <row r="41" spans="1:5" ht="15" customHeight="1">
      <c r="A41" s="6">
        <v>32</v>
      </c>
      <c r="B41" s="20" t="s">
        <v>16</v>
      </c>
      <c r="C41" s="50" t="s">
        <v>210</v>
      </c>
      <c r="D41" s="21" t="s">
        <v>30</v>
      </c>
      <c r="E41" s="40">
        <v>32</v>
      </c>
    </row>
    <row r="42" spans="1:5" ht="15" customHeight="1">
      <c r="A42" s="6">
        <v>33</v>
      </c>
      <c r="B42" s="20" t="s">
        <v>211</v>
      </c>
      <c r="C42" s="50" t="s">
        <v>212</v>
      </c>
      <c r="D42" s="21" t="s">
        <v>30</v>
      </c>
      <c r="E42" s="44">
        <v>33</v>
      </c>
    </row>
    <row r="43" spans="1:5" s="27" customFormat="1" ht="15" customHeight="1">
      <c r="A43" s="6">
        <v>34</v>
      </c>
      <c r="B43" s="10" t="s">
        <v>135</v>
      </c>
      <c r="C43" s="40" t="s">
        <v>213</v>
      </c>
      <c r="D43" s="1" t="s">
        <v>15</v>
      </c>
      <c r="E43" s="40">
        <v>34</v>
      </c>
    </row>
    <row r="44" spans="1:5" s="28" customFormat="1" ht="15" customHeight="1">
      <c r="A44" s="6">
        <v>35</v>
      </c>
      <c r="B44" s="10" t="s">
        <v>130</v>
      </c>
      <c r="C44" s="40" t="s">
        <v>214</v>
      </c>
      <c r="D44" s="1" t="s">
        <v>14</v>
      </c>
      <c r="E44" s="44">
        <v>35</v>
      </c>
    </row>
    <row r="45" spans="1:5" s="27" customFormat="1" ht="15" customHeight="1">
      <c r="A45" s="6">
        <v>36</v>
      </c>
      <c r="B45" s="10" t="s">
        <v>132</v>
      </c>
      <c r="C45" s="51" t="s">
        <v>215</v>
      </c>
      <c r="D45" s="1" t="s">
        <v>14</v>
      </c>
      <c r="E45" s="40">
        <v>36</v>
      </c>
    </row>
    <row r="46" spans="1:5" s="27" customFormat="1" ht="15" customHeight="1">
      <c r="A46" s="6">
        <v>37</v>
      </c>
      <c r="B46" s="10" t="s">
        <v>53</v>
      </c>
      <c r="C46" s="40" t="s">
        <v>216</v>
      </c>
      <c r="D46" s="1" t="s">
        <v>104</v>
      </c>
      <c r="E46" s="44">
        <v>37</v>
      </c>
    </row>
    <row r="47" spans="1:5" s="27" customFormat="1" ht="15" customHeight="1">
      <c r="A47" s="6">
        <v>38</v>
      </c>
      <c r="B47" s="10" t="s">
        <v>52</v>
      </c>
      <c r="C47" s="40" t="s">
        <v>217</v>
      </c>
      <c r="D47" s="1" t="s">
        <v>104</v>
      </c>
      <c r="E47" s="1">
        <v>38</v>
      </c>
    </row>
    <row r="48" spans="1:5" s="28" customFormat="1" ht="15" customHeight="1">
      <c r="A48" s="6"/>
      <c r="B48" s="237" t="s">
        <v>109</v>
      </c>
      <c r="C48" s="237"/>
      <c r="D48" s="237"/>
      <c r="E48" s="237"/>
    </row>
    <row r="49" spans="1:5" s="27" customFormat="1" ht="15" customHeight="1">
      <c r="A49" s="6">
        <v>39</v>
      </c>
      <c r="B49" s="10" t="s">
        <v>148</v>
      </c>
      <c r="C49" s="40" t="s">
        <v>218</v>
      </c>
      <c r="D49" s="1" t="s">
        <v>9</v>
      </c>
      <c r="E49" s="10">
        <v>39</v>
      </c>
    </row>
    <row r="50" spans="1:5" s="27" customFormat="1" ht="15" customHeight="1">
      <c r="A50" s="6"/>
      <c r="B50" s="237" t="s">
        <v>110</v>
      </c>
      <c r="C50" s="237"/>
      <c r="D50" s="237"/>
      <c r="E50" s="237"/>
    </row>
    <row r="51" spans="1:5" s="27" customFormat="1" ht="15" customHeight="1">
      <c r="A51" s="6">
        <v>40</v>
      </c>
      <c r="B51" s="10" t="s">
        <v>76</v>
      </c>
      <c r="C51" s="40" t="s">
        <v>219</v>
      </c>
      <c r="D51" s="1" t="s">
        <v>23</v>
      </c>
      <c r="E51" s="40">
        <v>40</v>
      </c>
    </row>
    <row r="52" spans="1:5" s="27" customFormat="1" ht="15" customHeight="1">
      <c r="A52" s="6">
        <v>41</v>
      </c>
      <c r="B52" s="10" t="s">
        <v>32</v>
      </c>
      <c r="C52" s="40" t="s">
        <v>220</v>
      </c>
      <c r="D52" s="1" t="s">
        <v>30</v>
      </c>
      <c r="E52" s="44">
        <v>41</v>
      </c>
    </row>
    <row r="53" spans="1:5" s="27" customFormat="1" ht="15" customHeight="1">
      <c r="A53" s="6">
        <v>42</v>
      </c>
      <c r="B53" s="10" t="s">
        <v>56</v>
      </c>
      <c r="C53" s="40" t="s">
        <v>221</v>
      </c>
      <c r="D53" s="1" t="s">
        <v>104</v>
      </c>
      <c r="E53" s="40">
        <v>42</v>
      </c>
    </row>
    <row r="54" spans="1:5" s="27" customFormat="1" ht="15" customHeight="1">
      <c r="A54" s="6">
        <v>43</v>
      </c>
      <c r="B54" s="10" t="s">
        <v>42</v>
      </c>
      <c r="C54" s="40" t="s">
        <v>222</v>
      </c>
      <c r="D54" s="1" t="s">
        <v>104</v>
      </c>
      <c r="E54" s="44">
        <v>43</v>
      </c>
    </row>
    <row r="55" spans="1:5" s="27" customFormat="1" ht="15" customHeight="1">
      <c r="A55" s="6"/>
      <c r="B55" s="237" t="s">
        <v>111</v>
      </c>
      <c r="C55" s="237"/>
      <c r="D55" s="237"/>
      <c r="E55" s="237"/>
    </row>
    <row r="56" spans="1:5" s="27" customFormat="1" ht="15" customHeight="1">
      <c r="A56" s="6">
        <v>44</v>
      </c>
      <c r="B56" s="10" t="s">
        <v>138</v>
      </c>
      <c r="C56" s="40" t="s">
        <v>223</v>
      </c>
      <c r="D56" s="1" t="s">
        <v>6</v>
      </c>
      <c r="E56" s="1">
        <v>44</v>
      </c>
    </row>
    <row r="57" spans="1:5" s="27" customFormat="1" ht="15" customHeight="1">
      <c r="A57" s="6">
        <v>45</v>
      </c>
      <c r="B57" s="10" t="s">
        <v>39</v>
      </c>
      <c r="C57" s="40" t="s">
        <v>224</v>
      </c>
      <c r="D57" s="1" t="s">
        <v>23</v>
      </c>
      <c r="E57" s="44">
        <v>45</v>
      </c>
    </row>
    <row r="58" spans="1:5" s="27" customFormat="1" ht="15" customHeight="1">
      <c r="A58" s="6">
        <v>46</v>
      </c>
      <c r="B58" s="10" t="s">
        <v>78</v>
      </c>
      <c r="C58" s="40" t="s">
        <v>225</v>
      </c>
      <c r="D58" s="1" t="s">
        <v>17</v>
      </c>
      <c r="E58" s="40">
        <v>46</v>
      </c>
    </row>
    <row r="59" spans="1:5" s="27" customFormat="1" ht="15" customHeight="1">
      <c r="A59" s="6">
        <v>47</v>
      </c>
      <c r="B59" s="10" t="s">
        <v>40</v>
      </c>
      <c r="C59" s="40" t="s">
        <v>226</v>
      </c>
      <c r="D59" s="1" t="s">
        <v>104</v>
      </c>
      <c r="E59" s="44">
        <v>47</v>
      </c>
    </row>
    <row r="60" spans="1:5" s="27" customFormat="1" ht="15" customHeight="1">
      <c r="A60" s="6">
        <v>48</v>
      </c>
      <c r="B60" s="10" t="s">
        <v>82</v>
      </c>
      <c r="C60" s="40" t="s">
        <v>227</v>
      </c>
      <c r="D60" s="1" t="s">
        <v>104</v>
      </c>
      <c r="E60" s="40">
        <v>48</v>
      </c>
    </row>
    <row r="61" spans="1:5" s="27" customFormat="1" ht="15" customHeight="1">
      <c r="A61" s="6"/>
      <c r="B61" s="237" t="s">
        <v>28</v>
      </c>
      <c r="C61" s="237"/>
      <c r="D61" s="237"/>
      <c r="E61" s="237"/>
    </row>
    <row r="62" spans="1:5" s="27" customFormat="1" ht="15" customHeight="1">
      <c r="A62" s="6">
        <v>49</v>
      </c>
      <c r="B62" s="10" t="s">
        <v>112</v>
      </c>
      <c r="C62" s="40" t="s">
        <v>228</v>
      </c>
      <c r="D62" s="1" t="s">
        <v>9</v>
      </c>
      <c r="E62" s="10">
        <v>49</v>
      </c>
    </row>
    <row r="63" spans="1:5" s="28" customFormat="1" ht="15" customHeight="1">
      <c r="A63" s="6">
        <v>50</v>
      </c>
      <c r="B63" s="10" t="s">
        <v>24</v>
      </c>
      <c r="C63" s="40" t="s">
        <v>229</v>
      </c>
      <c r="D63" s="1" t="s">
        <v>12</v>
      </c>
      <c r="E63" s="1">
        <v>50</v>
      </c>
    </row>
    <row r="64" spans="1:5" s="27" customFormat="1" ht="15" customHeight="1">
      <c r="A64" s="6">
        <v>51</v>
      </c>
      <c r="B64" s="10" t="s">
        <v>55</v>
      </c>
      <c r="C64" s="40" t="s">
        <v>230</v>
      </c>
      <c r="D64" s="6" t="s">
        <v>104</v>
      </c>
      <c r="E64" s="10">
        <v>51</v>
      </c>
    </row>
    <row r="65" spans="1:5" s="27" customFormat="1" ht="15" customHeight="1">
      <c r="A65" s="6">
        <v>52</v>
      </c>
      <c r="B65" s="10" t="s">
        <v>172</v>
      </c>
      <c r="C65" s="40" t="s">
        <v>231</v>
      </c>
      <c r="D65" s="6" t="s">
        <v>104</v>
      </c>
      <c r="E65" s="1">
        <v>52</v>
      </c>
    </row>
    <row r="66" spans="1:5" s="27" customFormat="1" ht="15" customHeight="1">
      <c r="A66" s="6"/>
      <c r="B66" s="237" t="s">
        <v>113</v>
      </c>
      <c r="C66" s="237"/>
      <c r="D66" s="237"/>
      <c r="E66" s="237"/>
    </row>
    <row r="67" spans="1:5" s="28" customFormat="1" ht="15" customHeight="1">
      <c r="A67" s="6">
        <v>53</v>
      </c>
      <c r="B67" s="10" t="s">
        <v>26</v>
      </c>
      <c r="C67" s="40" t="s">
        <v>232</v>
      </c>
      <c r="D67" s="1" t="s">
        <v>23</v>
      </c>
      <c r="E67" s="10">
        <v>53</v>
      </c>
    </row>
    <row r="68" spans="1:5" s="27" customFormat="1" ht="15" customHeight="1">
      <c r="A68" s="6"/>
      <c r="B68" s="237" t="s">
        <v>114</v>
      </c>
      <c r="C68" s="237"/>
      <c r="D68" s="237"/>
      <c r="E68" s="237"/>
    </row>
    <row r="69" spans="1:6" s="101" customFormat="1" ht="15" customHeight="1">
      <c r="A69" s="97">
        <v>54</v>
      </c>
      <c r="B69" s="98" t="s">
        <v>139</v>
      </c>
      <c r="C69" s="99" t="s">
        <v>233</v>
      </c>
      <c r="D69" s="100" t="s">
        <v>6</v>
      </c>
      <c r="E69" s="99">
        <v>54</v>
      </c>
      <c r="F69" s="101" t="s">
        <v>411</v>
      </c>
    </row>
    <row r="70" spans="1:5" s="27" customFormat="1" ht="15" customHeight="1">
      <c r="A70" s="6">
        <v>55</v>
      </c>
      <c r="B70" s="10" t="s">
        <v>58</v>
      </c>
      <c r="C70" s="40" t="s">
        <v>234</v>
      </c>
      <c r="D70" s="6" t="s">
        <v>104</v>
      </c>
      <c r="E70" s="44">
        <v>55</v>
      </c>
    </row>
    <row r="71" spans="1:5" s="27" customFormat="1" ht="15" customHeight="1">
      <c r="A71" s="6">
        <v>56</v>
      </c>
      <c r="B71" s="10" t="s">
        <v>173</v>
      </c>
      <c r="C71" s="40" t="s">
        <v>235</v>
      </c>
      <c r="D71" s="6" t="s">
        <v>104</v>
      </c>
      <c r="E71" s="40">
        <v>56</v>
      </c>
    </row>
    <row r="72" spans="1:5" s="27" customFormat="1" ht="15" customHeight="1">
      <c r="A72" s="6"/>
      <c r="B72" s="237" t="s">
        <v>116</v>
      </c>
      <c r="C72" s="237"/>
      <c r="D72" s="237"/>
      <c r="E72" s="237"/>
    </row>
    <row r="73" spans="1:5" s="27" customFormat="1" ht="15" customHeight="1">
      <c r="A73" s="6">
        <v>57</v>
      </c>
      <c r="B73" s="25" t="s">
        <v>140</v>
      </c>
      <c r="C73" s="36" t="s">
        <v>141</v>
      </c>
      <c r="D73" s="36" t="s">
        <v>11</v>
      </c>
      <c r="E73" s="44">
        <v>57</v>
      </c>
    </row>
    <row r="74" spans="1:5" s="28" customFormat="1" ht="15" customHeight="1">
      <c r="A74" s="6">
        <v>58</v>
      </c>
      <c r="B74" s="10" t="s">
        <v>37</v>
      </c>
      <c r="C74" s="1" t="s">
        <v>38</v>
      </c>
      <c r="D74" s="1" t="s">
        <v>17</v>
      </c>
      <c r="E74" s="40">
        <v>58</v>
      </c>
    </row>
    <row r="75" spans="1:5" s="27" customFormat="1" ht="15" customHeight="1">
      <c r="A75" s="6">
        <v>59</v>
      </c>
      <c r="B75" s="10" t="s">
        <v>115</v>
      </c>
      <c r="C75" s="40" t="s">
        <v>410</v>
      </c>
      <c r="D75" s="40" t="s">
        <v>104</v>
      </c>
      <c r="E75" s="44">
        <v>59</v>
      </c>
    </row>
    <row r="76" spans="1:5" s="27" customFormat="1" ht="15" customHeight="1">
      <c r="A76" s="6">
        <v>60</v>
      </c>
      <c r="B76" s="10" t="s">
        <v>161</v>
      </c>
      <c r="C76" s="40" t="s">
        <v>404</v>
      </c>
      <c r="D76" s="1" t="s">
        <v>104</v>
      </c>
      <c r="E76" s="40">
        <v>60</v>
      </c>
    </row>
    <row r="77" spans="1:5" s="28" customFormat="1" ht="15" customHeight="1">
      <c r="A77" s="6"/>
      <c r="B77" s="237" t="s">
        <v>117</v>
      </c>
      <c r="C77" s="237"/>
      <c r="D77" s="237"/>
      <c r="E77" s="237"/>
    </row>
    <row r="78" spans="1:5" s="27" customFormat="1" ht="15" customHeight="1">
      <c r="A78" s="6">
        <v>61</v>
      </c>
      <c r="B78" s="10" t="s">
        <v>155</v>
      </c>
      <c r="C78" s="40" t="s">
        <v>236</v>
      </c>
      <c r="D78" s="1" t="s">
        <v>9</v>
      </c>
      <c r="E78" s="44">
        <v>61</v>
      </c>
    </row>
    <row r="79" spans="1:5" s="27" customFormat="1" ht="15" customHeight="1">
      <c r="A79" s="6">
        <v>62</v>
      </c>
      <c r="B79" s="10" t="s">
        <v>27</v>
      </c>
      <c r="C79" s="40" t="s">
        <v>237</v>
      </c>
      <c r="D79" s="1" t="s">
        <v>11</v>
      </c>
      <c r="E79" s="6">
        <v>62</v>
      </c>
    </row>
    <row r="80" spans="1:5" s="27" customFormat="1" ht="15" customHeight="1">
      <c r="A80" s="6">
        <v>63</v>
      </c>
      <c r="B80" s="10" t="s">
        <v>88</v>
      </c>
      <c r="C80" s="40" t="s">
        <v>238</v>
      </c>
      <c r="D80" s="1" t="s">
        <v>104</v>
      </c>
      <c r="E80" s="14">
        <v>63</v>
      </c>
    </row>
    <row r="81" spans="1:5" s="27" customFormat="1" ht="15" customHeight="1">
      <c r="A81" s="6"/>
      <c r="B81" s="237" t="s">
        <v>118</v>
      </c>
      <c r="C81" s="237"/>
      <c r="D81" s="237"/>
      <c r="E81" s="237"/>
    </row>
    <row r="82" spans="1:5" s="27" customFormat="1" ht="15" customHeight="1">
      <c r="A82" s="48">
        <v>64</v>
      </c>
      <c r="B82" s="10" t="s">
        <v>90</v>
      </c>
      <c r="C82" s="40" t="s">
        <v>239</v>
      </c>
      <c r="D82" s="1" t="s">
        <v>23</v>
      </c>
      <c r="E82" s="40">
        <v>64</v>
      </c>
    </row>
    <row r="83" spans="1:5" s="27" customFormat="1" ht="15" customHeight="1">
      <c r="A83" s="48"/>
      <c r="B83" s="237" t="s">
        <v>119</v>
      </c>
      <c r="C83" s="237"/>
      <c r="D83" s="237"/>
      <c r="E83" s="237"/>
    </row>
    <row r="84" spans="1:5" ht="15" customHeight="1">
      <c r="A84" s="6">
        <v>65</v>
      </c>
      <c r="B84" s="10" t="s">
        <v>20</v>
      </c>
      <c r="C84" s="40" t="s">
        <v>240</v>
      </c>
      <c r="D84" s="1" t="s">
        <v>23</v>
      </c>
      <c r="E84" s="44">
        <v>65</v>
      </c>
    </row>
    <row r="85" spans="1:5" s="27" customFormat="1" ht="15" customHeight="1">
      <c r="A85" s="6">
        <v>66</v>
      </c>
      <c r="B85" s="10" t="s">
        <v>29</v>
      </c>
      <c r="C85" s="40" t="s">
        <v>241</v>
      </c>
      <c r="D85" s="6" t="s">
        <v>30</v>
      </c>
      <c r="E85" s="40">
        <v>66</v>
      </c>
    </row>
    <row r="86" spans="1:5" s="27" customFormat="1" ht="15" customHeight="1">
      <c r="A86" s="6">
        <v>67</v>
      </c>
      <c r="B86" s="10" t="s">
        <v>65</v>
      </c>
      <c r="C86" s="40" t="s">
        <v>242</v>
      </c>
      <c r="D86" s="1" t="s">
        <v>14</v>
      </c>
      <c r="E86" s="44">
        <v>67</v>
      </c>
    </row>
    <row r="87" spans="1:5" s="28" customFormat="1" ht="15" customHeight="1">
      <c r="A87" s="6">
        <v>68</v>
      </c>
      <c r="B87" s="14" t="s">
        <v>243</v>
      </c>
      <c r="C87" s="48" t="s">
        <v>244</v>
      </c>
      <c r="D87" s="6" t="s">
        <v>104</v>
      </c>
      <c r="E87" s="40">
        <v>68</v>
      </c>
    </row>
    <row r="88" spans="1:5" s="27" customFormat="1" ht="15" customHeight="1">
      <c r="A88" s="48"/>
      <c r="B88" s="237" t="s">
        <v>120</v>
      </c>
      <c r="C88" s="237"/>
      <c r="D88" s="237"/>
      <c r="E88" s="237"/>
    </row>
    <row r="89" spans="1:5" s="28" customFormat="1" ht="15" customHeight="1">
      <c r="A89" s="48">
        <v>69</v>
      </c>
      <c r="B89" s="52" t="s">
        <v>121</v>
      </c>
      <c r="C89" s="48" t="s">
        <v>245</v>
      </c>
      <c r="D89" s="1" t="s">
        <v>6</v>
      </c>
      <c r="E89" s="44">
        <v>69</v>
      </c>
    </row>
    <row r="90" spans="1:5" s="27" customFormat="1" ht="15" customHeight="1">
      <c r="A90" s="48">
        <v>70</v>
      </c>
      <c r="B90" s="10" t="s">
        <v>34</v>
      </c>
      <c r="C90" s="40" t="s">
        <v>246</v>
      </c>
      <c r="D90" s="1" t="s">
        <v>12</v>
      </c>
      <c r="E90" s="40">
        <v>70</v>
      </c>
    </row>
    <row r="91" spans="1:5" s="27" customFormat="1" ht="15" customHeight="1">
      <c r="A91" s="48">
        <v>71</v>
      </c>
      <c r="B91" s="10" t="s">
        <v>128</v>
      </c>
      <c r="C91" s="40" t="s">
        <v>247</v>
      </c>
      <c r="D91" s="1" t="s">
        <v>104</v>
      </c>
      <c r="E91" s="44">
        <v>71</v>
      </c>
    </row>
    <row r="92" spans="1:5" s="27" customFormat="1" ht="15" customHeight="1">
      <c r="A92" s="48">
        <v>72</v>
      </c>
      <c r="B92" s="14" t="s">
        <v>163</v>
      </c>
      <c r="C92" s="48" t="s">
        <v>248</v>
      </c>
      <c r="D92" s="6" t="s">
        <v>104</v>
      </c>
      <c r="E92" s="40">
        <v>72</v>
      </c>
    </row>
    <row r="93" spans="1:5" s="27" customFormat="1" ht="15" customHeight="1">
      <c r="A93" s="48"/>
      <c r="B93" s="237" t="s">
        <v>122</v>
      </c>
      <c r="C93" s="237"/>
      <c r="D93" s="237"/>
      <c r="E93" s="237"/>
    </row>
    <row r="94" spans="1:5" s="27" customFormat="1" ht="15" customHeight="1">
      <c r="A94" s="48">
        <v>73</v>
      </c>
      <c r="B94" s="10" t="s">
        <v>21</v>
      </c>
      <c r="C94" s="40" t="s">
        <v>249</v>
      </c>
      <c r="D94" s="1" t="s">
        <v>12</v>
      </c>
      <c r="E94" s="44">
        <v>73</v>
      </c>
    </row>
    <row r="95" spans="1:5" s="27" customFormat="1" ht="15" customHeight="1">
      <c r="A95" s="48">
        <v>74</v>
      </c>
      <c r="B95" s="14" t="s">
        <v>169</v>
      </c>
      <c r="C95" s="48" t="s">
        <v>250</v>
      </c>
      <c r="D95" s="6" t="s">
        <v>14</v>
      </c>
      <c r="E95" s="40">
        <v>74</v>
      </c>
    </row>
    <row r="96" spans="1:5" s="27" customFormat="1" ht="15" customHeight="1">
      <c r="A96" s="48">
        <v>75</v>
      </c>
      <c r="B96" s="44" t="s">
        <v>54</v>
      </c>
      <c r="C96" s="40" t="s">
        <v>251</v>
      </c>
      <c r="D96" s="40" t="s">
        <v>104</v>
      </c>
      <c r="E96" s="44">
        <v>75</v>
      </c>
    </row>
    <row r="97" spans="1:5" s="27" customFormat="1" ht="15" customHeight="1">
      <c r="A97" s="48">
        <v>76</v>
      </c>
      <c r="B97" s="10" t="s">
        <v>252</v>
      </c>
      <c r="C97" s="40" t="s">
        <v>253</v>
      </c>
      <c r="D97" s="40" t="s">
        <v>104</v>
      </c>
      <c r="E97" s="40">
        <v>76</v>
      </c>
    </row>
    <row r="98" spans="1:5" s="27" customFormat="1" ht="15" customHeight="1">
      <c r="A98" s="48"/>
      <c r="B98" s="237" t="s">
        <v>123</v>
      </c>
      <c r="C98" s="237"/>
      <c r="D98" s="237"/>
      <c r="E98" s="237"/>
    </row>
    <row r="99" spans="1:5" s="27" customFormat="1" ht="15" customHeight="1">
      <c r="A99" s="48">
        <v>77</v>
      </c>
      <c r="B99" s="10" t="s">
        <v>174</v>
      </c>
      <c r="C99" s="40" t="s">
        <v>254</v>
      </c>
      <c r="D99" s="1" t="s">
        <v>9</v>
      </c>
      <c r="E99" s="10">
        <v>77</v>
      </c>
    </row>
    <row r="100" spans="1:5" s="27" customFormat="1" ht="15" customHeight="1">
      <c r="A100" s="48"/>
      <c r="B100" s="237" t="s">
        <v>124</v>
      </c>
      <c r="C100" s="237"/>
      <c r="D100" s="237"/>
      <c r="E100" s="237"/>
    </row>
    <row r="101" spans="1:5" s="27" customFormat="1" ht="15" customHeight="1">
      <c r="A101" s="6">
        <v>78</v>
      </c>
      <c r="B101" s="10" t="s">
        <v>142</v>
      </c>
      <c r="C101" s="40" t="s">
        <v>255</v>
      </c>
      <c r="D101" s="1" t="s">
        <v>10</v>
      </c>
      <c r="E101" s="40">
        <v>78</v>
      </c>
    </row>
    <row r="102" spans="1:5" s="27" customFormat="1" ht="15" customHeight="1">
      <c r="A102" s="48">
        <v>79</v>
      </c>
      <c r="B102" s="10" t="s">
        <v>25</v>
      </c>
      <c r="C102" s="40" t="s">
        <v>256</v>
      </c>
      <c r="D102" s="1" t="s">
        <v>30</v>
      </c>
      <c r="E102" s="44">
        <v>79</v>
      </c>
    </row>
    <row r="103" spans="1:6" s="27" customFormat="1" ht="15" customHeight="1">
      <c r="A103" s="48">
        <v>80</v>
      </c>
      <c r="B103" s="10" t="s">
        <v>33</v>
      </c>
      <c r="C103" s="40" t="s">
        <v>257</v>
      </c>
      <c r="D103" s="1" t="s">
        <v>15</v>
      </c>
      <c r="E103" s="40">
        <v>80</v>
      </c>
      <c r="F103" s="53" t="s">
        <v>258</v>
      </c>
    </row>
    <row r="104" spans="1:5" s="27" customFormat="1" ht="15" customHeight="1">
      <c r="A104" s="48">
        <v>81</v>
      </c>
      <c r="B104" s="10" t="s">
        <v>125</v>
      </c>
      <c r="C104" s="40" t="s">
        <v>259</v>
      </c>
      <c r="D104" s="1" t="s">
        <v>104</v>
      </c>
      <c r="E104" s="44">
        <v>81</v>
      </c>
    </row>
    <row r="105" spans="1:5" s="27" customFormat="1" ht="15" customHeight="1">
      <c r="A105" s="48">
        <v>82</v>
      </c>
      <c r="B105" s="10" t="s">
        <v>159</v>
      </c>
      <c r="C105" s="40" t="s">
        <v>409</v>
      </c>
      <c r="D105" s="1" t="s">
        <v>104</v>
      </c>
      <c r="E105" s="40">
        <v>82</v>
      </c>
    </row>
    <row r="106" spans="1:5" s="27" customFormat="1" ht="15" customHeight="1">
      <c r="A106" s="48"/>
      <c r="B106" s="237" t="s">
        <v>126</v>
      </c>
      <c r="C106" s="237"/>
      <c r="D106" s="237"/>
      <c r="E106" s="237"/>
    </row>
    <row r="107" spans="1:5" s="27" customFormat="1" ht="15" customHeight="1">
      <c r="A107" s="48">
        <v>83</v>
      </c>
      <c r="B107" s="25" t="s">
        <v>175</v>
      </c>
      <c r="C107" s="49" t="s">
        <v>260</v>
      </c>
      <c r="D107" s="36" t="s">
        <v>11</v>
      </c>
      <c r="E107" s="44">
        <v>83</v>
      </c>
    </row>
    <row r="108" spans="1:5" s="27" customFormat="1" ht="15" customHeight="1">
      <c r="A108" s="48">
        <v>84</v>
      </c>
      <c r="B108" s="10" t="s">
        <v>57</v>
      </c>
      <c r="C108" s="40" t="s">
        <v>261</v>
      </c>
      <c r="D108" s="1" t="s">
        <v>104</v>
      </c>
      <c r="E108" s="40">
        <v>84</v>
      </c>
    </row>
    <row r="109" spans="1:5" s="27" customFormat="1" ht="15" customHeight="1">
      <c r="A109" s="48">
        <v>85</v>
      </c>
      <c r="B109" s="10" t="s">
        <v>158</v>
      </c>
      <c r="C109" s="40" t="s">
        <v>262</v>
      </c>
      <c r="D109" s="1" t="s">
        <v>104</v>
      </c>
      <c r="E109" s="44">
        <v>85</v>
      </c>
    </row>
    <row r="110" spans="1:5" s="27" customFormat="1" ht="15" customHeight="1">
      <c r="A110" s="48"/>
      <c r="B110" s="237" t="s">
        <v>127</v>
      </c>
      <c r="C110" s="237"/>
      <c r="D110" s="237"/>
      <c r="E110" s="237"/>
    </row>
    <row r="111" spans="1:5" s="27" customFormat="1" ht="15" customHeight="1">
      <c r="A111" s="6">
        <v>86</v>
      </c>
      <c r="B111" s="10" t="s">
        <v>8</v>
      </c>
      <c r="C111" s="40" t="s">
        <v>263</v>
      </c>
      <c r="D111" s="1" t="s">
        <v>23</v>
      </c>
      <c r="E111" s="40">
        <v>86</v>
      </c>
    </row>
    <row r="112" spans="1:5" s="27" customFormat="1" ht="15" customHeight="1">
      <c r="A112" s="48">
        <v>87</v>
      </c>
      <c r="B112" s="10" t="s">
        <v>145</v>
      </c>
      <c r="C112" s="40" t="s">
        <v>264</v>
      </c>
      <c r="D112" s="1" t="s">
        <v>14</v>
      </c>
      <c r="E112" s="10">
        <v>87</v>
      </c>
    </row>
    <row r="113" spans="1:5" s="27" customFormat="1" ht="15" customHeight="1">
      <c r="A113" s="48">
        <v>88</v>
      </c>
      <c r="B113" s="10" t="s">
        <v>64</v>
      </c>
      <c r="C113" s="40" t="s">
        <v>265</v>
      </c>
      <c r="D113" s="1" t="s">
        <v>104</v>
      </c>
      <c r="E113" s="40">
        <v>88</v>
      </c>
    </row>
    <row r="114" spans="1:5" s="27" customFormat="1" ht="15" customHeight="1">
      <c r="A114" s="48">
        <v>89</v>
      </c>
      <c r="B114" s="10" t="s">
        <v>129</v>
      </c>
      <c r="C114" s="40" t="s">
        <v>266</v>
      </c>
      <c r="D114" s="1" t="s">
        <v>104</v>
      </c>
      <c r="E114" s="44">
        <v>89</v>
      </c>
    </row>
    <row r="115" spans="1:5" s="27" customFormat="1" ht="15" customHeight="1">
      <c r="A115" s="48">
        <v>90</v>
      </c>
      <c r="B115" s="10" t="s">
        <v>176</v>
      </c>
      <c r="C115" s="40" t="s">
        <v>267</v>
      </c>
      <c r="D115" s="1" t="s">
        <v>104</v>
      </c>
      <c r="E115" s="40">
        <v>90</v>
      </c>
    </row>
    <row r="116" spans="1:5" s="27" customFormat="1" ht="15" customHeight="1">
      <c r="A116" s="49"/>
      <c r="B116" s="238" t="s">
        <v>31</v>
      </c>
      <c r="C116" s="238"/>
      <c r="D116" s="238"/>
      <c r="E116" s="238"/>
    </row>
    <row r="117" spans="1:5" s="59" customFormat="1" ht="15" customHeight="1">
      <c r="A117" s="48">
        <v>91</v>
      </c>
      <c r="B117" s="13" t="s">
        <v>60</v>
      </c>
      <c r="C117" s="4" t="s">
        <v>46</v>
      </c>
      <c r="D117" s="4" t="s">
        <v>6</v>
      </c>
      <c r="E117" s="58">
        <v>91</v>
      </c>
    </row>
    <row r="118" spans="1:5" s="27" customFormat="1" ht="15" customHeight="1">
      <c r="A118" s="48">
        <v>92</v>
      </c>
      <c r="B118" s="10" t="s">
        <v>47</v>
      </c>
      <c r="C118" s="6" t="s">
        <v>66</v>
      </c>
      <c r="D118" s="1" t="s">
        <v>6</v>
      </c>
      <c r="E118" s="48">
        <v>92</v>
      </c>
    </row>
    <row r="119" spans="1:5" s="27" customFormat="1" ht="15" customHeight="1">
      <c r="A119" s="48">
        <v>93</v>
      </c>
      <c r="B119" s="10" t="s">
        <v>48</v>
      </c>
      <c r="C119" s="6" t="s">
        <v>49</v>
      </c>
      <c r="D119" s="1" t="s">
        <v>9</v>
      </c>
      <c r="E119" s="58">
        <v>93</v>
      </c>
    </row>
    <row r="120" spans="1:5" s="27" customFormat="1" ht="15" customHeight="1">
      <c r="A120" s="48">
        <v>94</v>
      </c>
      <c r="B120" s="10" t="s">
        <v>89</v>
      </c>
      <c r="C120" s="6" t="s">
        <v>71</v>
      </c>
      <c r="D120" s="1" t="s">
        <v>9</v>
      </c>
      <c r="E120" s="48">
        <v>94</v>
      </c>
    </row>
    <row r="121" spans="1:5" s="27" customFormat="1" ht="15" customHeight="1">
      <c r="A121" s="48">
        <v>95</v>
      </c>
      <c r="B121" s="10" t="s">
        <v>146</v>
      </c>
      <c r="C121" s="6" t="s">
        <v>147</v>
      </c>
      <c r="D121" s="1" t="s">
        <v>6</v>
      </c>
      <c r="E121" s="58">
        <v>95</v>
      </c>
    </row>
    <row r="122" spans="1:5" s="27" customFormat="1" ht="15" customHeight="1">
      <c r="A122" s="48">
        <v>96</v>
      </c>
      <c r="B122" s="10" t="s">
        <v>149</v>
      </c>
      <c r="C122" s="1" t="s">
        <v>150</v>
      </c>
      <c r="D122" s="1" t="s">
        <v>6</v>
      </c>
      <c r="E122" s="48">
        <v>96</v>
      </c>
    </row>
    <row r="123" spans="1:5" s="27" customFormat="1" ht="15" customHeight="1">
      <c r="A123" s="48">
        <v>97</v>
      </c>
      <c r="B123" s="10" t="s">
        <v>151</v>
      </c>
      <c r="C123" s="1" t="s">
        <v>152</v>
      </c>
      <c r="D123" s="1" t="s">
        <v>6</v>
      </c>
      <c r="E123" s="58">
        <v>97</v>
      </c>
    </row>
    <row r="124" spans="1:5" s="27" customFormat="1" ht="15" customHeight="1">
      <c r="A124" s="48">
        <v>98</v>
      </c>
      <c r="B124" s="10" t="s">
        <v>153</v>
      </c>
      <c r="C124" s="1" t="s">
        <v>154</v>
      </c>
      <c r="D124" s="1" t="s">
        <v>6</v>
      </c>
      <c r="E124" s="48">
        <v>98</v>
      </c>
    </row>
    <row r="125" spans="1:5" s="27" customFormat="1" ht="15" customHeight="1">
      <c r="A125" s="48">
        <v>99</v>
      </c>
      <c r="B125" s="10" t="s">
        <v>156</v>
      </c>
      <c r="C125" s="1" t="s">
        <v>157</v>
      </c>
      <c r="D125" s="1" t="s">
        <v>6</v>
      </c>
      <c r="E125" s="58">
        <v>99</v>
      </c>
    </row>
    <row r="126" spans="1:5" s="27" customFormat="1" ht="6.75" customHeight="1">
      <c r="A126" s="54"/>
      <c r="B126" s="55"/>
      <c r="C126" s="31"/>
      <c r="D126" s="54"/>
      <c r="E126" s="55"/>
    </row>
    <row r="127" spans="1:5" s="27" customFormat="1" ht="11.25" customHeight="1">
      <c r="A127" s="54"/>
      <c r="B127" s="55"/>
      <c r="C127" s="54"/>
      <c r="D127" s="54"/>
      <c r="E127" s="8" t="s">
        <v>408</v>
      </c>
    </row>
    <row r="128" spans="1:5" s="27" customFormat="1" ht="16.5" customHeight="1">
      <c r="A128" s="54"/>
      <c r="B128" s="55"/>
      <c r="C128" s="54"/>
      <c r="D128" s="54"/>
      <c r="E128" s="55"/>
    </row>
    <row r="129" spans="1:5" s="27" customFormat="1" ht="11.25" customHeight="1">
      <c r="A129" s="54"/>
      <c r="B129" s="55"/>
      <c r="C129" s="54"/>
      <c r="D129" s="54"/>
      <c r="E129" s="55"/>
    </row>
    <row r="130" spans="1:5" s="27" customFormat="1" ht="16.5" customHeight="1">
      <c r="A130" s="54"/>
      <c r="B130" s="55"/>
      <c r="C130" s="54"/>
      <c r="D130" s="54"/>
      <c r="E130" s="55" t="s">
        <v>268</v>
      </c>
    </row>
    <row r="131" spans="1:5" s="27" customFormat="1" ht="16.5" customHeight="1">
      <c r="A131" s="54"/>
      <c r="B131" s="55"/>
      <c r="C131" s="54"/>
      <c r="D131" s="54"/>
      <c r="E131" s="55" t="s">
        <v>269</v>
      </c>
    </row>
  </sheetData>
  <sheetProtection/>
  <autoFilter ref="A4:E125"/>
  <mergeCells count="24">
    <mergeCell ref="B93:E93"/>
    <mergeCell ref="B98:E98"/>
    <mergeCell ref="B100:E100"/>
    <mergeCell ref="B106:E106"/>
    <mergeCell ref="B110:E110"/>
    <mergeCell ref="B116:E116"/>
    <mergeCell ref="B68:E68"/>
    <mergeCell ref="B72:E72"/>
    <mergeCell ref="B77:E77"/>
    <mergeCell ref="B81:E81"/>
    <mergeCell ref="B83:E83"/>
    <mergeCell ref="B88:E88"/>
    <mergeCell ref="B38:E38"/>
    <mergeCell ref="B48:E48"/>
    <mergeCell ref="B50:E50"/>
    <mergeCell ref="B55:E55"/>
    <mergeCell ref="B61:E61"/>
    <mergeCell ref="B66:E66"/>
    <mergeCell ref="A1:E1"/>
    <mergeCell ref="A2:E2"/>
    <mergeCell ref="B5:E5"/>
    <mergeCell ref="B7:E7"/>
    <mergeCell ref="B9:E9"/>
    <mergeCell ref="B27:E27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120" scale="90" r:id="rId1"/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56" sqref="A56:IV56"/>
    </sheetView>
  </sheetViews>
  <sheetFormatPr defaultColWidth="9.140625" defaultRowHeight="12.75"/>
  <cols>
    <col min="1" max="1" width="37.140625" style="0" customWidth="1"/>
    <col min="2" max="2" width="9.140625" style="95" customWidth="1"/>
  </cols>
  <sheetData>
    <row r="2" spans="1:2" ht="19.5" customHeight="1">
      <c r="A2" s="93" t="s">
        <v>105</v>
      </c>
      <c r="B2" s="94">
        <v>18</v>
      </c>
    </row>
    <row r="3" spans="1:2" ht="19.5" customHeight="1">
      <c r="A3" s="93" t="s">
        <v>103</v>
      </c>
      <c r="B3" s="94">
        <v>10</v>
      </c>
    </row>
    <row r="4" spans="1:2" ht="19.5" customHeight="1">
      <c r="A4" s="93" t="s">
        <v>22</v>
      </c>
      <c r="B4" s="94">
        <v>9</v>
      </c>
    </row>
    <row r="5" spans="1:2" ht="19.5" customHeight="1">
      <c r="A5" s="93" t="s">
        <v>109</v>
      </c>
      <c r="B5" s="94">
        <v>14</v>
      </c>
    </row>
    <row r="6" spans="1:2" ht="19.5" customHeight="1">
      <c r="A6" s="93" t="s">
        <v>113</v>
      </c>
      <c r="B6" s="94">
        <v>11</v>
      </c>
    </row>
    <row r="7" spans="1:2" ht="19.5" customHeight="1">
      <c r="A7" s="93" t="s">
        <v>118</v>
      </c>
      <c r="B7" s="94">
        <v>13</v>
      </c>
    </row>
    <row r="8" spans="1:2" ht="19.5" customHeight="1">
      <c r="A8" s="93" t="s">
        <v>123</v>
      </c>
      <c r="B8" s="94">
        <v>14</v>
      </c>
    </row>
    <row r="9" spans="1:2" ht="19.5" customHeight="1">
      <c r="A9" s="71"/>
      <c r="B9" s="96">
        <f>SUM(B2:B8)</f>
        <v>89</v>
      </c>
    </row>
  </sheetData>
  <sheetProtection/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6"/>
  <sheetViews>
    <sheetView view="pageBreakPreview" zoomScale="130" zoomScaleSheetLayoutView="130" zoomScalePageLayoutView="0" workbookViewId="0" topLeftCell="A4">
      <selection activeCell="A56" sqref="A56:IV56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8.421875" style="16" customWidth="1"/>
    <col min="5" max="5" width="23.57421875" style="9" customWidth="1"/>
    <col min="6" max="6" width="5.00390625" style="16" customWidth="1"/>
    <col min="7" max="16384" width="9.140625" style="16" customWidth="1"/>
  </cols>
  <sheetData>
    <row r="1" spans="1:5" ht="15.75">
      <c r="A1" s="239" t="s">
        <v>170</v>
      </c>
      <c r="B1" s="239"/>
      <c r="C1" s="239"/>
      <c r="D1" s="239"/>
      <c r="E1" s="239"/>
    </row>
    <row r="2" spans="1:5" ht="15.75">
      <c r="A2" s="239" t="s">
        <v>92</v>
      </c>
      <c r="B2" s="239"/>
      <c r="C2" s="239"/>
      <c r="D2" s="239"/>
      <c r="E2" s="239"/>
    </row>
    <row r="3" spans="1:5" ht="17.25" customHeight="1">
      <c r="A3" s="39"/>
      <c r="B3" s="17"/>
      <c r="C3" s="18"/>
      <c r="D3" s="39" t="s">
        <v>413</v>
      </c>
      <c r="E3" s="17"/>
    </row>
    <row r="4" spans="1:5" s="26" customFormat="1" ht="10.5" customHeight="1">
      <c r="A4" s="246" t="s">
        <v>2</v>
      </c>
      <c r="B4" s="246" t="s">
        <v>3</v>
      </c>
      <c r="C4" s="246" t="s">
        <v>0</v>
      </c>
      <c r="D4" s="246" t="s">
        <v>4</v>
      </c>
      <c r="E4" s="249" t="s">
        <v>1</v>
      </c>
    </row>
    <row r="5" spans="1:5" s="26" customFormat="1" ht="21" customHeight="1">
      <c r="A5" s="246"/>
      <c r="B5" s="246"/>
      <c r="C5" s="246"/>
      <c r="D5" s="246"/>
      <c r="E5" s="249"/>
    </row>
    <row r="6" spans="1:5" s="38" customFormat="1" ht="24" customHeight="1">
      <c r="A6" s="1"/>
      <c r="B6" s="256" t="s">
        <v>5</v>
      </c>
      <c r="C6" s="256"/>
      <c r="D6" s="256"/>
      <c r="E6" s="256"/>
    </row>
    <row r="7" spans="1:5" s="27" customFormat="1" ht="24" customHeight="1">
      <c r="A7" s="43">
        <v>1</v>
      </c>
      <c r="B7" s="44" t="s">
        <v>167</v>
      </c>
      <c r="C7" s="40" t="s">
        <v>168</v>
      </c>
      <c r="D7" s="40" t="s">
        <v>9</v>
      </c>
      <c r="E7" s="56">
        <v>1</v>
      </c>
    </row>
    <row r="8" spans="1:5" s="27" customFormat="1" ht="24" customHeight="1">
      <c r="A8" s="1"/>
      <c r="B8" s="256" t="s">
        <v>7</v>
      </c>
      <c r="C8" s="256"/>
      <c r="D8" s="256"/>
      <c r="E8" s="256"/>
    </row>
    <row r="9" spans="1:5" s="27" customFormat="1" ht="24" customHeight="1">
      <c r="A9" s="43">
        <v>2</v>
      </c>
      <c r="B9" s="44"/>
      <c r="C9" s="40"/>
      <c r="D9" s="40"/>
      <c r="E9" s="43">
        <v>2</v>
      </c>
    </row>
    <row r="10" spans="1:5" s="27" customFormat="1" ht="24" customHeight="1">
      <c r="A10" s="1"/>
      <c r="B10" s="237" t="s">
        <v>105</v>
      </c>
      <c r="C10" s="237"/>
      <c r="D10" s="237"/>
      <c r="E10" s="237"/>
    </row>
    <row r="11" spans="1:9" s="27" customFormat="1" ht="24" customHeight="1">
      <c r="A11" s="57">
        <v>3</v>
      </c>
      <c r="B11" s="10" t="s">
        <v>106</v>
      </c>
      <c r="C11" s="1" t="s">
        <v>107</v>
      </c>
      <c r="D11" s="1" t="s">
        <v>23</v>
      </c>
      <c r="E11" s="56">
        <v>3</v>
      </c>
      <c r="I11" s="27" t="s">
        <v>134</v>
      </c>
    </row>
    <row r="12" spans="1:5" s="27" customFormat="1" ht="24" customHeight="1">
      <c r="A12" s="57">
        <v>4</v>
      </c>
      <c r="B12" s="10" t="s">
        <v>35</v>
      </c>
      <c r="C12" s="1" t="s">
        <v>36</v>
      </c>
      <c r="D12" s="1" t="s">
        <v>12</v>
      </c>
      <c r="E12" s="43">
        <v>4</v>
      </c>
    </row>
    <row r="13" spans="1:10" s="27" customFormat="1" ht="24" customHeight="1">
      <c r="A13" s="57">
        <v>5</v>
      </c>
      <c r="B13" s="11" t="s">
        <v>69</v>
      </c>
      <c r="C13" s="2" t="s">
        <v>70</v>
      </c>
      <c r="D13" s="2" t="s">
        <v>15</v>
      </c>
      <c r="E13" s="56">
        <v>5</v>
      </c>
      <c r="G13" s="3"/>
      <c r="H13" s="12"/>
      <c r="I13" s="3"/>
      <c r="J13" s="3"/>
    </row>
    <row r="14" spans="1:10" s="27" customFormat="1" ht="24" customHeight="1">
      <c r="A14" s="57">
        <v>6</v>
      </c>
      <c r="B14" s="10" t="s">
        <v>133</v>
      </c>
      <c r="C14" s="1" t="s">
        <v>131</v>
      </c>
      <c r="D14" s="1" t="s">
        <v>136</v>
      </c>
      <c r="E14" s="43">
        <v>6</v>
      </c>
      <c r="G14" s="3"/>
      <c r="H14" s="12"/>
      <c r="I14" s="24"/>
      <c r="J14" s="3"/>
    </row>
    <row r="15" spans="1:10" s="27" customFormat="1" ht="24" customHeight="1">
      <c r="A15" s="57">
        <v>7</v>
      </c>
      <c r="B15" s="10" t="s">
        <v>177</v>
      </c>
      <c r="C15" s="40" t="s">
        <v>178</v>
      </c>
      <c r="D15" s="1" t="s">
        <v>136</v>
      </c>
      <c r="E15" s="56">
        <v>7</v>
      </c>
      <c r="G15" s="3"/>
      <c r="H15" s="12"/>
      <c r="I15" s="24"/>
      <c r="J15" s="3"/>
    </row>
    <row r="16" spans="1:10" s="27" customFormat="1" ht="24" customHeight="1">
      <c r="A16" s="57">
        <v>8</v>
      </c>
      <c r="B16" s="10" t="s">
        <v>18</v>
      </c>
      <c r="C16" s="1" t="s">
        <v>19</v>
      </c>
      <c r="D16" s="1" t="s">
        <v>162</v>
      </c>
      <c r="E16" s="43">
        <v>8</v>
      </c>
      <c r="G16" s="3"/>
      <c r="H16" s="12"/>
      <c r="I16" s="24"/>
      <c r="J16" s="3"/>
    </row>
    <row r="17" spans="1:10" s="27" customFormat="1" ht="24" customHeight="1">
      <c r="A17" s="57">
        <v>9</v>
      </c>
      <c r="B17" s="11" t="s">
        <v>43</v>
      </c>
      <c r="C17" s="7" t="s">
        <v>104</v>
      </c>
      <c r="D17" s="7" t="s">
        <v>104</v>
      </c>
      <c r="E17" s="56">
        <v>9</v>
      </c>
      <c r="G17" s="3"/>
      <c r="H17" s="12"/>
      <c r="I17" s="24"/>
      <c r="J17" s="3"/>
    </row>
    <row r="18" spans="1:10" s="27" customFormat="1" ht="24" customHeight="1">
      <c r="A18" s="57">
        <v>10</v>
      </c>
      <c r="B18" s="11" t="s">
        <v>79</v>
      </c>
      <c r="C18" s="7" t="s">
        <v>104</v>
      </c>
      <c r="D18" s="7" t="s">
        <v>104</v>
      </c>
      <c r="E18" s="43">
        <v>10</v>
      </c>
      <c r="G18" s="3"/>
      <c r="H18" s="12"/>
      <c r="I18" s="24"/>
      <c r="J18" s="3"/>
    </row>
    <row r="19" spans="1:10" s="27" customFormat="1" ht="24" customHeight="1">
      <c r="A19" s="57">
        <v>11</v>
      </c>
      <c r="B19" s="11" t="s">
        <v>83</v>
      </c>
      <c r="C19" s="7" t="s">
        <v>104</v>
      </c>
      <c r="D19" s="7" t="s">
        <v>104</v>
      </c>
      <c r="E19" s="56">
        <v>11</v>
      </c>
      <c r="G19" s="3"/>
      <c r="H19" s="12"/>
      <c r="I19" s="24"/>
      <c r="J19" s="3"/>
    </row>
    <row r="20" spans="1:10" s="27" customFormat="1" ht="24" customHeight="1">
      <c r="A20" s="57">
        <v>12</v>
      </c>
      <c r="B20" s="11" t="s">
        <v>41</v>
      </c>
      <c r="C20" s="2" t="s">
        <v>104</v>
      </c>
      <c r="D20" s="2" t="s">
        <v>104</v>
      </c>
      <c r="E20" s="43">
        <v>12</v>
      </c>
      <c r="G20" s="3"/>
      <c r="H20" s="12"/>
      <c r="I20" s="24"/>
      <c r="J20" s="3"/>
    </row>
    <row r="21" spans="1:10" s="27" customFormat="1" ht="24" customHeight="1">
      <c r="A21" s="57">
        <v>13</v>
      </c>
      <c r="B21" s="11" t="s">
        <v>44</v>
      </c>
      <c r="C21" s="7" t="s">
        <v>104</v>
      </c>
      <c r="D21" s="7" t="s">
        <v>104</v>
      </c>
      <c r="E21" s="56">
        <v>13</v>
      </c>
      <c r="G21" s="3"/>
      <c r="H21" s="12"/>
      <c r="I21" s="24"/>
      <c r="J21" s="3"/>
    </row>
    <row r="22" spans="1:10" s="27" customFormat="1" ht="24" customHeight="1">
      <c r="A22" s="57">
        <v>14</v>
      </c>
      <c r="B22" s="11" t="s">
        <v>108</v>
      </c>
      <c r="C22" s="7" t="s">
        <v>104</v>
      </c>
      <c r="D22" s="7" t="s">
        <v>104</v>
      </c>
      <c r="E22" s="43">
        <v>14</v>
      </c>
      <c r="G22" s="3"/>
      <c r="H22" s="12"/>
      <c r="I22" s="24"/>
      <c r="J22" s="3"/>
    </row>
    <row r="23" spans="1:10" s="27" customFormat="1" ht="24" customHeight="1">
      <c r="A23" s="57">
        <v>15</v>
      </c>
      <c r="B23" s="11" t="s">
        <v>137</v>
      </c>
      <c r="C23" s="7" t="s">
        <v>104</v>
      </c>
      <c r="D23" s="7" t="s">
        <v>104</v>
      </c>
      <c r="E23" s="56">
        <v>15</v>
      </c>
      <c r="G23" s="3"/>
      <c r="H23" s="12"/>
      <c r="I23" s="24"/>
      <c r="J23" s="3"/>
    </row>
    <row r="24" spans="1:10" s="27" customFormat="1" ht="24" customHeight="1">
      <c r="A24" s="57">
        <v>16</v>
      </c>
      <c r="B24" s="11" t="s">
        <v>143</v>
      </c>
      <c r="C24" s="42" t="s">
        <v>104</v>
      </c>
      <c r="D24" s="42" t="s">
        <v>104</v>
      </c>
      <c r="E24" s="43">
        <v>16</v>
      </c>
      <c r="G24" s="3"/>
      <c r="H24" s="12"/>
      <c r="I24" s="24"/>
      <c r="J24" s="3"/>
    </row>
    <row r="25" spans="1:10" ht="24" customHeight="1">
      <c r="A25" s="57">
        <v>17</v>
      </c>
      <c r="B25" s="11" t="s">
        <v>164</v>
      </c>
      <c r="C25" s="42" t="s">
        <v>104</v>
      </c>
      <c r="D25" s="42" t="s">
        <v>104</v>
      </c>
      <c r="E25" s="56">
        <v>17</v>
      </c>
      <c r="G25" s="3"/>
      <c r="H25" s="23"/>
      <c r="I25" s="24"/>
      <c r="J25" s="3"/>
    </row>
    <row r="26" spans="1:5" s="27" customFormat="1" ht="24" customHeight="1">
      <c r="A26" s="57">
        <v>18</v>
      </c>
      <c r="B26" s="11" t="s">
        <v>165</v>
      </c>
      <c r="C26" s="42" t="s">
        <v>104</v>
      </c>
      <c r="D26" s="42" t="s">
        <v>104</v>
      </c>
      <c r="E26" s="43">
        <v>18</v>
      </c>
    </row>
    <row r="27" spans="1:5" s="27" customFormat="1" ht="24" customHeight="1">
      <c r="A27" s="57">
        <v>19</v>
      </c>
      <c r="B27" s="11" t="s">
        <v>171</v>
      </c>
      <c r="C27" s="42" t="s">
        <v>104</v>
      </c>
      <c r="D27" s="42" t="s">
        <v>104</v>
      </c>
      <c r="E27" s="56">
        <v>19</v>
      </c>
    </row>
    <row r="28" spans="1:5" s="27" customFormat="1" ht="16.5" customHeight="1">
      <c r="A28" s="30"/>
      <c r="B28" s="29"/>
      <c r="C28" s="31"/>
      <c r="D28" s="30"/>
      <c r="E28" s="29"/>
    </row>
    <row r="29" spans="1:14" s="27" customFormat="1" ht="15" customHeight="1">
      <c r="A29" s="30"/>
      <c r="B29" s="29"/>
      <c r="C29" s="30"/>
      <c r="D29" s="30"/>
      <c r="E29" s="29"/>
      <c r="N29" s="27">
        <v>0</v>
      </c>
    </row>
    <row r="30" spans="1:5" s="27" customFormat="1" ht="16.5" customHeight="1">
      <c r="A30" s="30"/>
      <c r="B30" s="29"/>
      <c r="C30" s="30"/>
      <c r="D30" s="30"/>
      <c r="E30" s="29"/>
    </row>
    <row r="31" spans="1:5" s="27" customFormat="1" ht="16.5" customHeight="1">
      <c r="A31" s="30"/>
      <c r="B31" s="29"/>
      <c r="C31" s="30"/>
      <c r="D31" s="30"/>
      <c r="E31" s="29"/>
    </row>
    <row r="32" spans="1:5" s="27" customFormat="1" ht="16.5" customHeight="1">
      <c r="A32" s="30"/>
      <c r="B32" s="29"/>
      <c r="C32" s="30"/>
      <c r="D32" s="30"/>
      <c r="E32" s="29"/>
    </row>
    <row r="33" spans="1:5" s="27" customFormat="1" ht="16.5" customHeight="1">
      <c r="A33" s="30"/>
      <c r="B33" s="29"/>
      <c r="C33" s="30"/>
      <c r="D33" s="30"/>
      <c r="E33" s="29"/>
    </row>
    <row r="34" spans="1:5" s="27" customFormat="1" ht="16.5" customHeight="1">
      <c r="A34" s="30"/>
      <c r="B34" s="29"/>
      <c r="C34" s="30"/>
      <c r="D34" s="30"/>
      <c r="E34" s="29"/>
    </row>
    <row r="35" spans="1:5" s="27" customFormat="1" ht="16.5" customHeight="1">
      <c r="A35" s="30"/>
      <c r="B35" s="29"/>
      <c r="C35" s="30"/>
      <c r="D35" s="30"/>
      <c r="E35" s="29"/>
    </row>
    <row r="36" spans="1:5" s="27" customFormat="1" ht="16.5" customHeight="1">
      <c r="A36" s="30"/>
      <c r="B36" s="29"/>
      <c r="C36" s="30"/>
      <c r="D36" s="30"/>
      <c r="E36" s="29"/>
    </row>
    <row r="37" spans="1:5" s="27" customFormat="1" ht="16.5" customHeight="1">
      <c r="A37" s="30"/>
      <c r="B37" s="3"/>
      <c r="C37" s="37"/>
      <c r="D37" s="24"/>
      <c r="E37" s="29"/>
    </row>
    <row r="38" spans="1:20" s="27" customFormat="1" ht="16.5" customHeight="1">
      <c r="A38" s="30"/>
      <c r="B38" s="3"/>
      <c r="C38" s="37"/>
      <c r="D38" s="24"/>
      <c r="E38" s="29"/>
      <c r="T38" s="27" t="s">
        <v>160</v>
      </c>
    </row>
    <row r="39" spans="1:5" s="27" customFormat="1" ht="16.5" customHeight="1">
      <c r="A39" s="30"/>
      <c r="B39" s="3"/>
      <c r="C39" s="37"/>
      <c r="D39" s="24"/>
      <c r="E39" s="29"/>
    </row>
    <row r="40" spans="1:5" s="27" customFormat="1" ht="16.5" customHeight="1">
      <c r="A40" s="30"/>
      <c r="B40" s="3"/>
      <c r="C40" s="37"/>
      <c r="D40" s="24"/>
      <c r="E40" s="29"/>
    </row>
    <row r="41" spans="1:5" s="27" customFormat="1" ht="16.5" customHeight="1">
      <c r="A41" s="30"/>
      <c r="B41" s="3"/>
      <c r="C41" s="37"/>
      <c r="D41" s="24"/>
      <c r="E41" s="29"/>
    </row>
    <row r="42" spans="1:5" s="27" customFormat="1" ht="16.5" customHeight="1">
      <c r="A42" s="30"/>
      <c r="B42" s="3"/>
      <c r="C42" s="37"/>
      <c r="D42" s="24"/>
      <c r="E42" s="29"/>
    </row>
    <row r="43" spans="1:5" s="27" customFormat="1" ht="16.5" customHeight="1">
      <c r="A43" s="30"/>
      <c r="B43" s="3"/>
      <c r="C43" s="37"/>
      <c r="D43" s="24"/>
      <c r="E43" s="29"/>
    </row>
    <row r="44" spans="1:5" s="27" customFormat="1" ht="16.5" customHeight="1">
      <c r="A44" s="30"/>
      <c r="B44" s="3"/>
      <c r="C44" s="37"/>
      <c r="D44" s="24"/>
      <c r="E44" s="29"/>
    </row>
    <row r="45" spans="1:5" s="27" customFormat="1" ht="16.5" customHeight="1">
      <c r="A45" s="16"/>
      <c r="B45" s="3"/>
      <c r="C45" s="37"/>
      <c r="D45" s="24"/>
      <c r="E45" s="29"/>
    </row>
    <row r="46" spans="1:5" s="27" customFormat="1" ht="16.5" customHeight="1">
      <c r="A46" s="45"/>
      <c r="B46" s="3"/>
      <c r="C46" s="37"/>
      <c r="D46" s="24"/>
      <c r="E46" s="29"/>
    </row>
    <row r="47" spans="1:5" ht="162.75" customHeight="1">
      <c r="A47" s="45"/>
      <c r="C47" s="30"/>
      <c r="D47" s="30"/>
      <c r="E47" s="29"/>
    </row>
    <row r="48" spans="1:5" s="27" customFormat="1" ht="16.5" customHeight="1" thickBot="1">
      <c r="A48" s="32" t="s">
        <v>94</v>
      </c>
      <c r="B48" s="29"/>
      <c r="C48" s="16"/>
      <c r="D48" s="16"/>
      <c r="E48" s="9"/>
    </row>
    <row r="49" spans="1:5" s="27" customFormat="1" ht="16.5" customHeight="1">
      <c r="A49" s="5">
        <v>1</v>
      </c>
      <c r="B49" s="29"/>
      <c r="C49" s="30"/>
      <c r="D49" s="30"/>
      <c r="E49" s="29"/>
    </row>
    <row r="50" spans="1:5" s="27" customFormat="1" ht="16.5" customHeight="1">
      <c r="A50" s="1">
        <v>2</v>
      </c>
      <c r="B50" s="29"/>
      <c r="C50" s="30"/>
      <c r="D50" s="30"/>
      <c r="E50" s="29"/>
    </row>
    <row r="51" spans="1:5" s="27" customFormat="1" ht="16.5" customHeight="1">
      <c r="A51" s="1">
        <v>3</v>
      </c>
      <c r="B51" s="29"/>
      <c r="C51" s="30"/>
      <c r="D51" s="30"/>
      <c r="E51" s="29"/>
    </row>
    <row r="52" spans="1:5" s="27" customFormat="1" ht="16.5" customHeight="1">
      <c r="A52" s="1">
        <v>4</v>
      </c>
      <c r="B52" s="29"/>
      <c r="C52" s="30"/>
      <c r="D52" s="30"/>
      <c r="E52" s="29"/>
    </row>
    <row r="53" spans="1:5" s="27" customFormat="1" ht="16.5" customHeight="1">
      <c r="A53" s="1">
        <v>5</v>
      </c>
      <c r="B53" s="29"/>
      <c r="C53" s="30"/>
      <c r="D53" s="30"/>
      <c r="E53" s="29"/>
    </row>
    <row r="54" spans="1:5" s="27" customFormat="1" ht="16.5" customHeight="1">
      <c r="A54" s="1">
        <v>6</v>
      </c>
      <c r="B54" s="29"/>
      <c r="C54" s="30"/>
      <c r="D54" s="30"/>
      <c r="E54" s="29"/>
    </row>
    <row r="55" spans="1:5" s="27" customFormat="1" ht="16.5" customHeight="1">
      <c r="A55" s="1">
        <v>7</v>
      </c>
      <c r="B55" s="29"/>
      <c r="C55" s="30"/>
      <c r="D55" s="30"/>
      <c r="E55" s="29"/>
    </row>
    <row r="56" spans="1:5" s="27" customFormat="1" ht="16.5" customHeight="1">
      <c r="A56" s="1">
        <v>8</v>
      </c>
      <c r="B56" s="29"/>
      <c r="C56" s="30"/>
      <c r="D56" s="30"/>
      <c r="E56" s="29"/>
    </row>
    <row r="57" spans="1:5" s="27" customFormat="1" ht="16.5" customHeight="1">
      <c r="A57" s="1">
        <v>9</v>
      </c>
      <c r="B57" s="29"/>
      <c r="C57" s="30"/>
      <c r="D57" s="30"/>
      <c r="E57" s="29"/>
    </row>
    <row r="58" spans="1:5" s="27" customFormat="1" ht="16.5" customHeight="1">
      <c r="A58" s="1">
        <v>10</v>
      </c>
      <c r="B58" s="29"/>
      <c r="C58" s="30"/>
      <c r="D58" s="30"/>
      <c r="E58" s="29"/>
    </row>
    <row r="59" spans="1:5" s="27" customFormat="1" ht="16.5" customHeight="1">
      <c r="A59" s="1">
        <v>11</v>
      </c>
      <c r="B59" s="29"/>
      <c r="C59" s="30"/>
      <c r="D59" s="30"/>
      <c r="E59" s="29"/>
    </row>
    <row r="60" spans="1:5" s="27" customFormat="1" ht="16.5" customHeight="1">
      <c r="A60" s="1">
        <v>12</v>
      </c>
      <c r="B60" s="29"/>
      <c r="C60" s="30"/>
      <c r="D60" s="30"/>
      <c r="E60" s="29"/>
    </row>
    <row r="61" spans="1:5" s="27" customFormat="1" ht="16.5" customHeight="1">
      <c r="A61" s="1">
        <v>13</v>
      </c>
      <c r="B61" s="29"/>
      <c r="C61" s="30"/>
      <c r="D61" s="30"/>
      <c r="E61" s="29"/>
    </row>
    <row r="62" spans="1:5" s="27" customFormat="1" ht="16.5" customHeight="1">
      <c r="A62" s="45" t="s">
        <v>93</v>
      </c>
      <c r="B62" s="45"/>
      <c r="C62" s="30"/>
      <c r="D62" s="30"/>
      <c r="E62" s="29"/>
    </row>
    <row r="63" spans="1:5" s="27" customFormat="1" ht="16.5" customHeight="1">
      <c r="A63" s="1">
        <v>15</v>
      </c>
      <c r="B63" s="45"/>
      <c r="C63" s="45"/>
      <c r="D63" s="45"/>
      <c r="E63" s="41"/>
    </row>
    <row r="64" spans="1:5" s="27" customFormat="1" ht="16.5" customHeight="1">
      <c r="A64" s="1">
        <v>16</v>
      </c>
      <c r="B64" s="29"/>
      <c r="C64" s="45"/>
      <c r="D64" s="45"/>
      <c r="E64" s="41"/>
    </row>
    <row r="65" spans="1:5" s="27" customFormat="1" ht="16.5" customHeight="1" thickBot="1">
      <c r="A65" s="1">
        <v>17</v>
      </c>
      <c r="B65" s="32" t="s">
        <v>95</v>
      </c>
      <c r="C65" s="30"/>
      <c r="D65" s="30"/>
      <c r="E65" s="29"/>
    </row>
    <row r="66" spans="1:5" s="27" customFormat="1" ht="16.5" customHeight="1" thickBot="1">
      <c r="A66" s="1">
        <v>18</v>
      </c>
      <c r="B66" s="33" t="s">
        <v>41</v>
      </c>
      <c r="C66" s="32" t="s">
        <v>96</v>
      </c>
      <c r="D66" s="250" t="s">
        <v>1</v>
      </c>
      <c r="E66" s="251"/>
    </row>
    <row r="67" spans="1:5" s="27" customFormat="1" ht="16.5" customHeight="1">
      <c r="A67" s="1">
        <v>19</v>
      </c>
      <c r="B67" s="11" t="s">
        <v>43</v>
      </c>
      <c r="C67" s="5" t="s">
        <v>62</v>
      </c>
      <c r="D67" s="252">
        <v>1</v>
      </c>
      <c r="E67" s="253"/>
    </row>
    <row r="68" spans="1:5" s="27" customFormat="1" ht="16.5" customHeight="1">
      <c r="A68" s="1">
        <v>20</v>
      </c>
      <c r="B68" s="11" t="s">
        <v>50</v>
      </c>
      <c r="C68" s="1" t="s">
        <v>62</v>
      </c>
      <c r="D68" s="247">
        <v>2</v>
      </c>
      <c r="E68" s="248"/>
    </row>
    <row r="69" spans="1:5" s="27" customFormat="1" ht="16.5" customHeight="1">
      <c r="A69" s="1">
        <v>21</v>
      </c>
      <c r="B69" s="11" t="s">
        <v>44</v>
      </c>
      <c r="C69" s="1" t="s">
        <v>62</v>
      </c>
      <c r="D69" s="254">
        <v>3</v>
      </c>
      <c r="E69" s="255"/>
    </row>
    <row r="70" spans="1:5" s="19" customFormat="1" ht="21.75" customHeight="1">
      <c r="A70" s="1">
        <v>22</v>
      </c>
      <c r="B70" s="15" t="s">
        <v>64</v>
      </c>
      <c r="C70" s="1" t="s">
        <v>62</v>
      </c>
      <c r="D70" s="247">
        <v>4</v>
      </c>
      <c r="E70" s="248"/>
    </row>
    <row r="71" spans="1:5" s="19" customFormat="1" ht="19.5" customHeight="1">
      <c r="A71" s="1">
        <v>23</v>
      </c>
      <c r="B71" s="11" t="s">
        <v>67</v>
      </c>
      <c r="C71" s="1" t="s">
        <v>62</v>
      </c>
      <c r="D71" s="254">
        <v>5</v>
      </c>
      <c r="E71" s="255"/>
    </row>
    <row r="72" spans="1:5" s="19" customFormat="1" ht="19.5" customHeight="1">
      <c r="A72" s="1">
        <v>24</v>
      </c>
      <c r="B72" s="15" t="s">
        <v>68</v>
      </c>
      <c r="C72" s="1" t="s">
        <v>62</v>
      </c>
      <c r="D72" s="247">
        <v>6</v>
      </c>
      <c r="E72" s="248"/>
    </row>
    <row r="73" spans="1:5" s="19" customFormat="1" ht="19.5" customHeight="1">
      <c r="A73" s="1">
        <v>25</v>
      </c>
      <c r="B73" s="15" t="s">
        <v>86</v>
      </c>
      <c r="C73" s="1" t="s">
        <v>62</v>
      </c>
      <c r="D73" s="254">
        <v>7</v>
      </c>
      <c r="E73" s="255"/>
    </row>
    <row r="74" spans="1:5" s="19" customFormat="1" ht="19.5" customHeight="1">
      <c r="A74" s="1">
        <v>26</v>
      </c>
      <c r="B74" s="15" t="s">
        <v>81</v>
      </c>
      <c r="C74" s="1" t="s">
        <v>62</v>
      </c>
      <c r="D74" s="247">
        <v>8</v>
      </c>
      <c r="E74" s="248"/>
    </row>
    <row r="75" spans="1:5" s="19" customFormat="1" ht="19.5" customHeight="1">
      <c r="A75" s="1">
        <v>27</v>
      </c>
      <c r="B75" s="15" t="s">
        <v>82</v>
      </c>
      <c r="C75" s="1" t="s">
        <v>62</v>
      </c>
      <c r="D75" s="254">
        <v>9</v>
      </c>
      <c r="E75" s="255"/>
    </row>
    <row r="76" spans="1:5" s="19" customFormat="1" ht="19.5" customHeight="1">
      <c r="A76" s="1">
        <v>28</v>
      </c>
      <c r="B76" s="15" t="s">
        <v>83</v>
      </c>
      <c r="C76" s="1" t="s">
        <v>62</v>
      </c>
      <c r="D76" s="247">
        <v>10</v>
      </c>
      <c r="E76" s="248"/>
    </row>
    <row r="77" spans="1:5" s="19" customFormat="1" ht="19.5" customHeight="1">
      <c r="A77" s="24"/>
      <c r="B77" s="15" t="s">
        <v>84</v>
      </c>
      <c r="C77" s="1" t="s">
        <v>62</v>
      </c>
      <c r="D77" s="254">
        <v>11</v>
      </c>
      <c r="E77" s="255"/>
    </row>
    <row r="78" spans="1:5" s="19" customFormat="1" ht="19.5" customHeight="1">
      <c r="A78" s="16"/>
      <c r="B78" s="15" t="s">
        <v>87</v>
      </c>
      <c r="C78" s="1" t="s">
        <v>62</v>
      </c>
      <c r="D78" s="247">
        <v>12</v>
      </c>
      <c r="E78" s="248"/>
    </row>
    <row r="79" spans="1:5" s="19" customFormat="1" ht="19.5" customHeight="1">
      <c r="A79" s="16"/>
      <c r="B79" s="15" t="s">
        <v>79</v>
      </c>
      <c r="C79" s="1" t="s">
        <v>62</v>
      </c>
      <c r="D79" s="254">
        <v>13</v>
      </c>
      <c r="E79" s="255"/>
    </row>
    <row r="80" spans="1:5" s="19" customFormat="1" ht="19.5" customHeight="1">
      <c r="A80" s="16"/>
      <c r="B80" s="11" t="s">
        <v>52</v>
      </c>
      <c r="C80" s="1" t="s">
        <v>75</v>
      </c>
      <c r="D80" s="247">
        <v>14</v>
      </c>
      <c r="E80" s="248"/>
    </row>
    <row r="81" spans="1:5" s="19" customFormat="1" ht="19.5" customHeight="1">
      <c r="A81" s="16"/>
      <c r="B81" s="11" t="s">
        <v>53</v>
      </c>
      <c r="C81" s="1" t="s">
        <v>72</v>
      </c>
      <c r="D81" s="254">
        <v>15</v>
      </c>
      <c r="E81" s="255"/>
    </row>
    <row r="82" spans="1:5" s="19" customFormat="1" ht="19.5" customHeight="1">
      <c r="A82" s="16"/>
      <c r="B82" s="11" t="s">
        <v>51</v>
      </c>
      <c r="C82" s="1" t="s">
        <v>72</v>
      </c>
      <c r="D82" s="247">
        <v>16</v>
      </c>
      <c r="E82" s="248"/>
    </row>
    <row r="83" spans="1:5" s="19" customFormat="1" ht="19.5" customHeight="1">
      <c r="A83" s="16"/>
      <c r="B83" s="11" t="s">
        <v>42</v>
      </c>
      <c r="C83" s="1" t="s">
        <v>72</v>
      </c>
      <c r="D83" s="254">
        <v>17</v>
      </c>
      <c r="E83" s="255"/>
    </row>
    <row r="84" spans="1:5" s="19" customFormat="1" ht="19.5" customHeight="1">
      <c r="A84" s="16"/>
      <c r="B84" s="14" t="s">
        <v>57</v>
      </c>
      <c r="C84" s="1" t="s">
        <v>45</v>
      </c>
      <c r="D84" s="247">
        <v>18</v>
      </c>
      <c r="E84" s="248"/>
    </row>
    <row r="85" spans="1:5" s="19" customFormat="1" ht="19.5" customHeight="1">
      <c r="A85" s="16"/>
      <c r="B85" s="14" t="s">
        <v>61</v>
      </c>
      <c r="C85" s="1" t="s">
        <v>45</v>
      </c>
      <c r="D85" s="254">
        <v>19</v>
      </c>
      <c r="E85" s="255"/>
    </row>
    <row r="86" spans="1:5" s="19" customFormat="1" ht="19.5" customHeight="1">
      <c r="A86" s="16"/>
      <c r="B86" s="11" t="s">
        <v>40</v>
      </c>
      <c r="C86" s="7" t="s">
        <v>45</v>
      </c>
      <c r="D86" s="247">
        <v>20</v>
      </c>
      <c r="E86" s="248"/>
    </row>
    <row r="87" spans="1:5" s="19" customFormat="1" ht="19.5" customHeight="1">
      <c r="A87" s="16"/>
      <c r="B87" s="14" t="s">
        <v>55</v>
      </c>
      <c r="C87" s="7" t="s">
        <v>73</v>
      </c>
      <c r="D87" s="254">
        <v>21</v>
      </c>
      <c r="E87" s="255"/>
    </row>
    <row r="88" spans="1:5" s="19" customFormat="1" ht="19.5" customHeight="1">
      <c r="A88" s="16"/>
      <c r="B88" s="14" t="s">
        <v>56</v>
      </c>
      <c r="C88" s="7" t="s">
        <v>73</v>
      </c>
      <c r="D88" s="247">
        <v>22</v>
      </c>
      <c r="E88" s="248"/>
    </row>
    <row r="89" spans="1:5" s="19" customFormat="1" ht="19.5" customHeight="1">
      <c r="A89" s="16"/>
      <c r="B89" s="15" t="s">
        <v>54</v>
      </c>
      <c r="C89" s="7" t="s">
        <v>73</v>
      </c>
      <c r="D89" s="254">
        <v>23</v>
      </c>
      <c r="E89" s="255"/>
    </row>
    <row r="90" spans="1:5" s="19" customFormat="1" ht="19.5" customHeight="1">
      <c r="A90" s="16"/>
      <c r="B90" s="14" t="s">
        <v>59</v>
      </c>
      <c r="C90" s="7" t="s">
        <v>74</v>
      </c>
      <c r="D90" s="247">
        <v>24</v>
      </c>
      <c r="E90" s="248"/>
    </row>
    <row r="91" spans="1:5" s="19" customFormat="1" ht="19.5" customHeight="1">
      <c r="A91" s="16"/>
      <c r="B91" s="14" t="s">
        <v>88</v>
      </c>
      <c r="C91" s="7" t="s">
        <v>74</v>
      </c>
      <c r="D91" s="254">
        <v>25</v>
      </c>
      <c r="E91" s="255"/>
    </row>
    <row r="92" spans="1:5" s="19" customFormat="1" ht="19.5" customHeight="1">
      <c r="A92" s="16"/>
      <c r="B92" s="14" t="s">
        <v>58</v>
      </c>
      <c r="C92" s="7" t="s">
        <v>63</v>
      </c>
      <c r="D92" s="247">
        <v>26</v>
      </c>
      <c r="E92" s="248"/>
    </row>
    <row r="93" spans="1:5" s="19" customFormat="1" ht="19.5" customHeight="1">
      <c r="A93" s="16"/>
      <c r="B93" s="14" t="s">
        <v>80</v>
      </c>
      <c r="C93" s="7" t="s">
        <v>63</v>
      </c>
      <c r="D93" s="254">
        <v>27</v>
      </c>
      <c r="E93" s="255"/>
    </row>
    <row r="94" spans="1:9" s="19" customFormat="1" ht="19.5" customHeight="1">
      <c r="A94" s="16"/>
      <c r="B94" s="34"/>
      <c r="C94" s="7" t="s">
        <v>63</v>
      </c>
      <c r="D94" s="247">
        <v>28</v>
      </c>
      <c r="E94" s="248"/>
      <c r="I94" s="31" t="s">
        <v>97</v>
      </c>
    </row>
    <row r="95" spans="1:9" s="19" customFormat="1" ht="19.5" customHeight="1">
      <c r="A95" s="16"/>
      <c r="B95" s="9"/>
      <c r="C95" s="22"/>
      <c r="D95" s="24"/>
      <c r="E95" s="23"/>
      <c r="I95" s="31" t="s">
        <v>98</v>
      </c>
    </row>
    <row r="96" spans="1:9" s="19" customFormat="1" ht="19.5" customHeight="1">
      <c r="A96" s="16"/>
      <c r="B96" s="9"/>
      <c r="C96" s="16"/>
      <c r="D96" s="16"/>
      <c r="E96" s="9"/>
      <c r="I96" s="31"/>
    </row>
    <row r="97" spans="1:9" s="19" customFormat="1" ht="19.5" customHeight="1">
      <c r="A97" s="16"/>
      <c r="B97" s="9"/>
      <c r="C97" s="16"/>
      <c r="D97" s="16"/>
      <c r="E97" s="9"/>
      <c r="I97" s="31"/>
    </row>
    <row r="98" spans="1:9" s="19" customFormat="1" ht="19.5" customHeight="1">
      <c r="A98" s="16"/>
      <c r="B98" s="9"/>
      <c r="C98" s="16"/>
      <c r="D98" s="16"/>
      <c r="E98" s="9"/>
      <c r="I98" s="31"/>
    </row>
    <row r="99" spans="1:9" s="19" customFormat="1" ht="16.5" customHeight="1">
      <c r="A99" s="16"/>
      <c r="B99" s="9"/>
      <c r="C99" s="16"/>
      <c r="D99" s="16"/>
      <c r="E99" s="9"/>
      <c r="I99" s="31"/>
    </row>
    <row r="100" ht="15">
      <c r="I100" s="31" t="s">
        <v>99</v>
      </c>
    </row>
    <row r="101" spans="3:9" ht="15">
      <c r="C101" s="31"/>
      <c r="I101" s="31"/>
    </row>
    <row r="102" spans="3:9" ht="15">
      <c r="C102" s="31"/>
      <c r="I102" s="31"/>
    </row>
    <row r="103" spans="3:9" ht="15">
      <c r="C103" s="31"/>
      <c r="I103" s="35" t="s">
        <v>100</v>
      </c>
    </row>
    <row r="104" spans="3:9" ht="15">
      <c r="C104" s="35"/>
      <c r="I104" s="31" t="s">
        <v>101</v>
      </c>
    </row>
    <row r="105" spans="3:9" ht="15">
      <c r="C105" s="31"/>
      <c r="I105" s="31" t="s">
        <v>102</v>
      </c>
    </row>
    <row r="106" ht="15">
      <c r="C106" s="31"/>
    </row>
  </sheetData>
  <sheetProtection/>
  <mergeCells count="39">
    <mergeCell ref="D91:E91"/>
    <mergeCell ref="D84:E84"/>
    <mergeCell ref="D85:E85"/>
    <mergeCell ref="D92:E92"/>
    <mergeCell ref="D93:E93"/>
    <mergeCell ref="D94:E94"/>
    <mergeCell ref="D86:E86"/>
    <mergeCell ref="D87:E87"/>
    <mergeCell ref="D88:E88"/>
    <mergeCell ref="D89:E89"/>
    <mergeCell ref="D90:E90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9:E69"/>
    <mergeCell ref="B6:E6"/>
    <mergeCell ref="B8:E8"/>
    <mergeCell ref="B10:E10"/>
    <mergeCell ref="D70:E70"/>
    <mergeCell ref="D71:E71"/>
    <mergeCell ref="A1:E1"/>
    <mergeCell ref="A2:E2"/>
    <mergeCell ref="A4:A5"/>
    <mergeCell ref="B4:B5"/>
    <mergeCell ref="C4:C5"/>
    <mergeCell ref="D68:E68"/>
    <mergeCell ref="D4:D5"/>
    <mergeCell ref="E4:E5"/>
    <mergeCell ref="D66:E66"/>
    <mergeCell ref="D67:E67"/>
  </mergeCells>
  <printOptions horizontalCentered="1"/>
  <pageMargins left="0.3937007874015748" right="0" top="0.7480314960629921" bottom="0.7480314960629921" header="0.31496062992125984" footer="0.31496062992125984"/>
  <pageSetup orientation="portrait" paperSize="12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="85" zoomScaleSheetLayoutView="85" zoomScalePageLayoutView="0" workbookViewId="0" topLeftCell="A1">
      <selection activeCell="A56" sqref="A56:IV56"/>
    </sheetView>
  </sheetViews>
  <sheetFormatPr defaultColWidth="9.140625" defaultRowHeight="12.75"/>
  <cols>
    <col min="1" max="1" width="4.7109375" style="90" customWidth="1"/>
    <col min="2" max="2" width="29.421875" style="0" customWidth="1"/>
    <col min="3" max="3" width="31.00390625" style="91" customWidth="1"/>
    <col min="4" max="4" width="21.00390625" style="0" customWidth="1"/>
    <col min="5" max="5" width="23.28125" style="90" customWidth="1"/>
  </cols>
  <sheetData>
    <row r="1" spans="1:13" ht="12.75">
      <c r="A1" s="258" t="s">
        <v>270</v>
      </c>
      <c r="B1" s="258"/>
      <c r="C1" s="258"/>
      <c r="D1" s="258"/>
      <c r="E1" s="258"/>
      <c r="F1" s="61"/>
      <c r="G1" s="61"/>
      <c r="H1" s="61"/>
      <c r="I1" s="61"/>
      <c r="J1" s="61"/>
      <c r="K1" s="61"/>
      <c r="L1" s="61"/>
      <c r="M1" s="61"/>
    </row>
    <row r="2" spans="1:13" ht="12.75">
      <c r="A2" s="258" t="s">
        <v>271</v>
      </c>
      <c r="B2" s="258"/>
      <c r="C2" s="258"/>
      <c r="D2" s="258"/>
      <c r="E2" s="258"/>
      <c r="F2" s="61"/>
      <c r="G2" s="61"/>
      <c r="H2" s="61"/>
      <c r="I2" s="61"/>
      <c r="J2" s="61"/>
      <c r="K2" s="61"/>
      <c r="L2" s="61"/>
      <c r="M2" s="61"/>
    </row>
    <row r="3" spans="1:13" ht="12.75">
      <c r="A3" s="258" t="s">
        <v>272</v>
      </c>
      <c r="B3" s="258"/>
      <c r="C3" s="258"/>
      <c r="D3" s="258"/>
      <c r="E3" s="258"/>
      <c r="F3" s="61"/>
      <c r="G3" s="61"/>
      <c r="H3" s="61"/>
      <c r="I3" s="61"/>
      <c r="J3" s="61"/>
      <c r="K3" s="61"/>
      <c r="L3" s="61"/>
      <c r="M3" s="61"/>
    </row>
    <row r="4" spans="1:13" ht="12.75">
      <c r="A4" s="60"/>
      <c r="B4" s="62"/>
      <c r="C4" s="63"/>
      <c r="D4" s="62"/>
      <c r="E4" s="60"/>
      <c r="F4" s="61"/>
      <c r="G4" s="61"/>
      <c r="H4" s="61"/>
      <c r="I4" s="61"/>
      <c r="J4" s="61"/>
      <c r="K4" s="61"/>
      <c r="L4" s="61"/>
      <c r="M4" s="61"/>
    </row>
    <row r="5" spans="1:13" ht="12.75">
      <c r="A5" s="60"/>
      <c r="B5" s="62" t="s">
        <v>273</v>
      </c>
      <c r="C5" s="64" t="s">
        <v>274</v>
      </c>
      <c r="D5" s="62" t="s">
        <v>275</v>
      </c>
      <c r="E5" s="63" t="s">
        <v>276</v>
      </c>
      <c r="F5" s="61"/>
      <c r="I5" s="61"/>
      <c r="J5" s="61"/>
      <c r="K5" s="61"/>
      <c r="L5" s="61"/>
      <c r="M5" s="61"/>
    </row>
    <row r="6" spans="1:13" ht="12.75">
      <c r="A6" s="60"/>
      <c r="B6" s="62"/>
      <c r="C6" s="64"/>
      <c r="D6" s="62" t="s">
        <v>277</v>
      </c>
      <c r="E6" s="63" t="s">
        <v>278</v>
      </c>
      <c r="F6" s="61"/>
      <c r="I6" s="61"/>
      <c r="J6" s="61"/>
      <c r="K6" s="65"/>
      <c r="L6" s="61"/>
      <c r="M6" s="61"/>
    </row>
    <row r="7" spans="1:13" ht="12.75">
      <c r="A7" s="60"/>
      <c r="B7" s="62" t="s">
        <v>279</v>
      </c>
      <c r="C7" s="64" t="s">
        <v>280</v>
      </c>
      <c r="D7" s="62" t="s">
        <v>281</v>
      </c>
      <c r="E7" s="63" t="s">
        <v>282</v>
      </c>
      <c r="F7" s="61"/>
      <c r="I7" s="61"/>
      <c r="J7" s="61"/>
      <c r="K7" s="61"/>
      <c r="L7" s="61"/>
      <c r="M7" s="61"/>
    </row>
    <row r="8" spans="1:13" ht="12.75">
      <c r="A8" s="60"/>
      <c r="B8" s="62"/>
      <c r="C8" s="63"/>
      <c r="D8" s="62" t="s">
        <v>283</v>
      </c>
      <c r="E8" s="63"/>
      <c r="F8" s="61"/>
      <c r="I8" s="61"/>
      <c r="J8" s="61"/>
      <c r="K8" s="61"/>
      <c r="L8" s="61"/>
      <c r="M8" s="61"/>
    </row>
    <row r="9" spans="1:13" ht="12.75">
      <c r="A9" s="66"/>
      <c r="B9" s="61"/>
      <c r="C9" s="67"/>
      <c r="D9" s="61"/>
      <c r="E9" s="66"/>
      <c r="F9" s="61"/>
      <c r="G9" s="61"/>
      <c r="H9" s="61"/>
      <c r="I9" s="61"/>
      <c r="J9" s="61"/>
      <c r="K9" s="61"/>
      <c r="L9" s="61"/>
      <c r="M9" s="61"/>
    </row>
    <row r="10" spans="1:13" ht="12.75">
      <c r="A10" s="259" t="s">
        <v>94</v>
      </c>
      <c r="B10" s="259" t="s">
        <v>95</v>
      </c>
      <c r="C10" s="261" t="s">
        <v>284</v>
      </c>
      <c r="D10" s="259" t="s">
        <v>285</v>
      </c>
      <c r="E10" s="68" t="s">
        <v>286</v>
      </c>
      <c r="F10" s="61"/>
      <c r="G10" s="61"/>
      <c r="H10" s="61"/>
      <c r="I10" s="61"/>
      <c r="J10" s="61"/>
      <c r="K10" s="61"/>
      <c r="L10" s="61"/>
      <c r="M10" s="61"/>
    </row>
    <row r="11" spans="1:13" ht="12.75">
      <c r="A11" s="260"/>
      <c r="B11" s="260"/>
      <c r="C11" s="262"/>
      <c r="D11" s="260"/>
      <c r="E11" s="69" t="s">
        <v>287</v>
      </c>
      <c r="F11" s="61"/>
      <c r="G11" s="61"/>
      <c r="H11" s="61"/>
      <c r="I11" s="61"/>
      <c r="J11" s="61"/>
      <c r="K11" s="61"/>
      <c r="L11" s="61"/>
      <c r="M11" s="61"/>
    </row>
    <row r="12" spans="1:5" ht="12.75">
      <c r="A12" s="70"/>
      <c r="B12" s="71"/>
      <c r="C12" s="72"/>
      <c r="D12" s="71"/>
      <c r="E12" s="70"/>
    </row>
    <row r="13" spans="1:5" s="75" customFormat="1" ht="24.75" customHeight="1">
      <c r="A13" s="73">
        <v>1</v>
      </c>
      <c r="B13" s="74" t="s">
        <v>288</v>
      </c>
      <c r="C13" s="73" t="s">
        <v>289</v>
      </c>
      <c r="D13" s="73" t="s">
        <v>290</v>
      </c>
      <c r="E13" s="73" t="s">
        <v>291</v>
      </c>
    </row>
    <row r="14" spans="1:5" s="75" customFormat="1" ht="24.75" customHeight="1">
      <c r="A14" s="76">
        <v>2</v>
      </c>
      <c r="B14" s="77" t="s">
        <v>292</v>
      </c>
      <c r="C14" s="76" t="s">
        <v>293</v>
      </c>
      <c r="D14" s="73" t="s">
        <v>290</v>
      </c>
      <c r="E14" s="73" t="s">
        <v>291</v>
      </c>
    </row>
    <row r="15" spans="1:5" s="75" customFormat="1" ht="24.75" customHeight="1">
      <c r="A15" s="73">
        <v>3</v>
      </c>
      <c r="B15" s="78" t="s">
        <v>294</v>
      </c>
      <c r="C15" s="79" t="s">
        <v>295</v>
      </c>
      <c r="D15" s="79" t="s">
        <v>290</v>
      </c>
      <c r="E15" s="80" t="s">
        <v>291</v>
      </c>
    </row>
    <row r="16" spans="1:5" s="75" customFormat="1" ht="24.75" customHeight="1">
      <c r="A16" s="76">
        <v>4</v>
      </c>
      <c r="B16" s="78" t="s">
        <v>296</v>
      </c>
      <c r="C16" s="81" t="s">
        <v>297</v>
      </c>
      <c r="D16" s="81" t="s">
        <v>290</v>
      </c>
      <c r="E16" s="82" t="s">
        <v>291</v>
      </c>
    </row>
    <row r="17" spans="1:5" s="75" customFormat="1" ht="24.75" customHeight="1">
      <c r="A17" s="73">
        <v>5</v>
      </c>
      <c r="B17" s="78" t="s">
        <v>298</v>
      </c>
      <c r="C17" s="81" t="s">
        <v>295</v>
      </c>
      <c r="D17" s="81" t="s">
        <v>290</v>
      </c>
      <c r="E17" s="82" t="s">
        <v>291</v>
      </c>
    </row>
    <row r="18" spans="1:5" s="75" customFormat="1" ht="24.75" customHeight="1">
      <c r="A18" s="76">
        <v>6</v>
      </c>
      <c r="B18" s="78" t="s">
        <v>299</v>
      </c>
      <c r="C18" s="81" t="s">
        <v>295</v>
      </c>
      <c r="D18" s="81" t="s">
        <v>290</v>
      </c>
      <c r="E18" s="82" t="s">
        <v>291</v>
      </c>
    </row>
    <row r="19" spans="1:5" s="75" customFormat="1" ht="24.75" customHeight="1">
      <c r="A19" s="73">
        <v>7</v>
      </c>
      <c r="B19" s="78" t="s">
        <v>300</v>
      </c>
      <c r="C19" s="81" t="s">
        <v>301</v>
      </c>
      <c r="D19" s="81" t="s">
        <v>290</v>
      </c>
      <c r="E19" s="82" t="s">
        <v>291</v>
      </c>
    </row>
    <row r="20" spans="1:5" s="75" customFormat="1" ht="24.75" customHeight="1">
      <c r="A20" s="76">
        <v>8</v>
      </c>
      <c r="B20" s="78" t="s">
        <v>302</v>
      </c>
      <c r="C20" s="81" t="s">
        <v>295</v>
      </c>
      <c r="D20" s="81" t="s">
        <v>290</v>
      </c>
      <c r="E20" s="82" t="s">
        <v>291</v>
      </c>
    </row>
    <row r="21" spans="1:5" s="75" customFormat="1" ht="24.75" customHeight="1">
      <c r="A21" s="73">
        <v>9</v>
      </c>
      <c r="B21" s="78" t="s">
        <v>303</v>
      </c>
      <c r="C21" s="81" t="s">
        <v>304</v>
      </c>
      <c r="D21" s="81" t="s">
        <v>290</v>
      </c>
      <c r="E21" s="82" t="s">
        <v>291</v>
      </c>
    </row>
    <row r="22" spans="1:5" s="75" customFormat="1" ht="24.75" customHeight="1">
      <c r="A22" s="76">
        <v>10</v>
      </c>
      <c r="B22" s="78" t="s">
        <v>305</v>
      </c>
      <c r="C22" s="81" t="s">
        <v>295</v>
      </c>
      <c r="D22" s="81" t="s">
        <v>290</v>
      </c>
      <c r="E22" s="82" t="s">
        <v>291</v>
      </c>
    </row>
    <row r="23" spans="1:5" s="75" customFormat="1" ht="24.75" customHeight="1">
      <c r="A23" s="73">
        <v>11</v>
      </c>
      <c r="B23" s="78" t="s">
        <v>306</v>
      </c>
      <c r="C23" s="81" t="s">
        <v>295</v>
      </c>
      <c r="D23" s="81" t="s">
        <v>290</v>
      </c>
      <c r="E23" s="82" t="s">
        <v>291</v>
      </c>
    </row>
    <row r="24" spans="1:5" s="75" customFormat="1" ht="24.75" customHeight="1">
      <c r="A24" s="76">
        <v>12</v>
      </c>
      <c r="B24" s="78" t="s">
        <v>307</v>
      </c>
      <c r="C24" s="81" t="s">
        <v>295</v>
      </c>
      <c r="D24" s="81" t="s">
        <v>290</v>
      </c>
      <c r="E24" s="82" t="s">
        <v>291</v>
      </c>
    </row>
    <row r="25" spans="1:5" s="75" customFormat="1" ht="24.75" customHeight="1">
      <c r="A25" s="73">
        <v>13</v>
      </c>
      <c r="B25" s="78" t="s">
        <v>308</v>
      </c>
      <c r="C25" s="81" t="s">
        <v>295</v>
      </c>
      <c r="D25" s="81" t="s">
        <v>290</v>
      </c>
      <c r="E25" s="82" t="s">
        <v>291</v>
      </c>
    </row>
    <row r="26" spans="1:5" s="75" customFormat="1" ht="24.75" customHeight="1">
      <c r="A26" s="76">
        <v>14</v>
      </c>
      <c r="B26" s="78" t="s">
        <v>309</v>
      </c>
      <c r="C26" s="81" t="s">
        <v>295</v>
      </c>
      <c r="D26" s="81" t="s">
        <v>290</v>
      </c>
      <c r="E26" s="82" t="s">
        <v>291</v>
      </c>
    </row>
    <row r="27" spans="1:5" s="75" customFormat="1" ht="24.75" customHeight="1">
      <c r="A27" s="73">
        <v>15</v>
      </c>
      <c r="B27" s="78" t="s">
        <v>310</v>
      </c>
      <c r="C27" s="81" t="s">
        <v>295</v>
      </c>
      <c r="D27" s="81" t="s">
        <v>290</v>
      </c>
      <c r="E27" s="82" t="s">
        <v>291</v>
      </c>
    </row>
    <row r="28" spans="1:5" s="75" customFormat="1" ht="24.75" customHeight="1">
      <c r="A28" s="76">
        <v>16</v>
      </c>
      <c r="B28" s="78" t="s">
        <v>311</v>
      </c>
      <c r="C28" s="81" t="s">
        <v>295</v>
      </c>
      <c r="D28" s="81" t="s">
        <v>290</v>
      </c>
      <c r="E28" s="82" t="s">
        <v>291</v>
      </c>
    </row>
    <row r="29" spans="1:5" s="75" customFormat="1" ht="24.75" customHeight="1">
      <c r="A29" s="73">
        <v>17</v>
      </c>
      <c r="B29" s="78" t="s">
        <v>312</v>
      </c>
      <c r="C29" s="81" t="s">
        <v>313</v>
      </c>
      <c r="D29" s="81" t="s">
        <v>290</v>
      </c>
      <c r="E29" s="82" t="s">
        <v>291</v>
      </c>
    </row>
    <row r="30" spans="1:5" s="75" customFormat="1" ht="24.75" customHeight="1">
      <c r="A30" s="76">
        <v>18</v>
      </c>
      <c r="B30" s="78" t="s">
        <v>314</v>
      </c>
      <c r="C30" s="81" t="s">
        <v>295</v>
      </c>
      <c r="D30" s="81" t="s">
        <v>290</v>
      </c>
      <c r="E30" s="82" t="s">
        <v>291</v>
      </c>
    </row>
    <row r="31" spans="1:5" s="75" customFormat="1" ht="24.75" customHeight="1">
      <c r="A31" s="73">
        <v>19</v>
      </c>
      <c r="B31" s="78" t="s">
        <v>315</v>
      </c>
      <c r="C31" s="81" t="s">
        <v>316</v>
      </c>
      <c r="D31" s="81" t="s">
        <v>290</v>
      </c>
      <c r="E31" s="82" t="s">
        <v>291</v>
      </c>
    </row>
    <row r="32" spans="1:5" s="75" customFormat="1" ht="24.75" customHeight="1">
      <c r="A32" s="76">
        <v>20</v>
      </c>
      <c r="B32" s="78" t="s">
        <v>317</v>
      </c>
      <c r="C32" s="81" t="s">
        <v>318</v>
      </c>
      <c r="D32" s="81" t="s">
        <v>290</v>
      </c>
      <c r="E32" s="82" t="s">
        <v>291</v>
      </c>
    </row>
    <row r="33" spans="1:5" s="75" customFormat="1" ht="24.75" customHeight="1">
      <c r="A33" s="73">
        <v>21</v>
      </c>
      <c r="B33" s="78" t="s">
        <v>319</v>
      </c>
      <c r="C33" s="81" t="s">
        <v>320</v>
      </c>
      <c r="D33" s="81" t="s">
        <v>290</v>
      </c>
      <c r="E33" s="82" t="s">
        <v>291</v>
      </c>
    </row>
    <row r="34" spans="1:5" s="75" customFormat="1" ht="24.75" customHeight="1">
      <c r="A34" s="76">
        <v>22</v>
      </c>
      <c r="B34" s="78" t="s">
        <v>321</v>
      </c>
      <c r="C34" s="81" t="s">
        <v>295</v>
      </c>
      <c r="D34" s="81" t="s">
        <v>290</v>
      </c>
      <c r="E34" s="82" t="s">
        <v>291</v>
      </c>
    </row>
    <row r="35" spans="1:5" s="75" customFormat="1" ht="24.75" customHeight="1">
      <c r="A35" s="73">
        <v>23</v>
      </c>
      <c r="B35" s="78" t="s">
        <v>322</v>
      </c>
      <c r="C35" s="81" t="s">
        <v>323</v>
      </c>
      <c r="D35" s="81" t="s">
        <v>290</v>
      </c>
      <c r="E35" s="82" t="s">
        <v>291</v>
      </c>
    </row>
    <row r="36" spans="1:5" s="75" customFormat="1" ht="24.75" customHeight="1">
      <c r="A36" s="76">
        <v>24</v>
      </c>
      <c r="B36" s="78" t="s">
        <v>324</v>
      </c>
      <c r="C36" s="81" t="s">
        <v>325</v>
      </c>
      <c r="D36" s="81" t="s">
        <v>290</v>
      </c>
      <c r="E36" s="82" t="s">
        <v>291</v>
      </c>
    </row>
    <row r="37" spans="1:5" s="75" customFormat="1" ht="24.75" customHeight="1">
      <c r="A37" s="73">
        <v>25</v>
      </c>
      <c r="B37" s="78" t="s">
        <v>326</v>
      </c>
      <c r="C37" s="81" t="s">
        <v>327</v>
      </c>
      <c r="D37" s="81" t="s">
        <v>290</v>
      </c>
      <c r="E37" s="82" t="s">
        <v>291</v>
      </c>
    </row>
    <row r="38" spans="1:5" s="75" customFormat="1" ht="24.75" customHeight="1">
      <c r="A38" s="76">
        <v>26</v>
      </c>
      <c r="B38" s="78" t="s">
        <v>328</v>
      </c>
      <c r="C38" s="81" t="s">
        <v>295</v>
      </c>
      <c r="D38" s="81" t="s">
        <v>290</v>
      </c>
      <c r="E38" s="82" t="s">
        <v>329</v>
      </c>
    </row>
    <row r="39" spans="1:5" s="75" customFormat="1" ht="24.75" customHeight="1">
      <c r="A39" s="73">
        <v>27</v>
      </c>
      <c r="B39" s="78" t="s">
        <v>330</v>
      </c>
      <c r="C39" s="81" t="s">
        <v>295</v>
      </c>
      <c r="D39" s="81" t="s">
        <v>290</v>
      </c>
      <c r="E39" s="82" t="s">
        <v>291</v>
      </c>
    </row>
    <row r="40" spans="1:5" s="75" customFormat="1" ht="24.75" customHeight="1">
      <c r="A40" s="76">
        <v>28</v>
      </c>
      <c r="B40" s="78" t="s">
        <v>331</v>
      </c>
      <c r="C40" s="81" t="s">
        <v>295</v>
      </c>
      <c r="D40" s="81" t="s">
        <v>290</v>
      </c>
      <c r="E40" s="82" t="s">
        <v>291</v>
      </c>
    </row>
    <row r="41" spans="1:5" s="75" customFormat="1" ht="24.75" customHeight="1">
      <c r="A41" s="73">
        <v>29</v>
      </c>
      <c r="B41" s="78" t="s">
        <v>332</v>
      </c>
      <c r="C41" s="81" t="s">
        <v>333</v>
      </c>
      <c r="D41" s="81" t="s">
        <v>290</v>
      </c>
      <c r="E41" s="82" t="s">
        <v>291</v>
      </c>
    </row>
    <row r="42" spans="1:5" s="75" customFormat="1" ht="24.75" customHeight="1">
      <c r="A42" s="76">
        <v>30</v>
      </c>
      <c r="B42" s="78" t="s">
        <v>334</v>
      </c>
      <c r="C42" s="81" t="s">
        <v>335</v>
      </c>
      <c r="D42" s="81" t="s">
        <v>290</v>
      </c>
      <c r="E42" s="82" t="s">
        <v>291</v>
      </c>
    </row>
    <row r="43" spans="1:5" s="75" customFormat="1" ht="24.75" customHeight="1">
      <c r="A43" s="73">
        <v>31</v>
      </c>
      <c r="B43" s="78" t="s">
        <v>336</v>
      </c>
      <c r="C43" s="81" t="s">
        <v>295</v>
      </c>
      <c r="D43" s="81" t="s">
        <v>290</v>
      </c>
      <c r="E43" s="82" t="s">
        <v>337</v>
      </c>
    </row>
    <row r="44" spans="1:5" s="75" customFormat="1" ht="24.75" customHeight="1">
      <c r="A44" s="76">
        <v>32</v>
      </c>
      <c r="B44" s="78" t="s">
        <v>338</v>
      </c>
      <c r="C44" s="81" t="s">
        <v>339</v>
      </c>
      <c r="D44" s="81" t="s">
        <v>290</v>
      </c>
      <c r="E44" s="82" t="s">
        <v>291</v>
      </c>
    </row>
    <row r="45" spans="1:5" s="75" customFormat="1" ht="24.75" customHeight="1">
      <c r="A45" s="73">
        <v>33</v>
      </c>
      <c r="B45" s="78" t="s">
        <v>340</v>
      </c>
      <c r="C45" s="81" t="s">
        <v>295</v>
      </c>
      <c r="D45" s="81" t="s">
        <v>290</v>
      </c>
      <c r="E45" s="82" t="s">
        <v>291</v>
      </c>
    </row>
    <row r="46" spans="1:5" s="75" customFormat="1" ht="24.75" customHeight="1">
      <c r="A46" s="76">
        <v>34</v>
      </c>
      <c r="B46" s="78" t="s">
        <v>341</v>
      </c>
      <c r="C46" s="81" t="s">
        <v>342</v>
      </c>
      <c r="D46" s="81" t="s">
        <v>290</v>
      </c>
      <c r="E46" s="82" t="s">
        <v>291</v>
      </c>
    </row>
    <row r="47" spans="1:5" s="75" customFormat="1" ht="24.75" customHeight="1">
      <c r="A47" s="73">
        <v>35</v>
      </c>
      <c r="B47" s="78" t="s">
        <v>343</v>
      </c>
      <c r="C47" s="81" t="s">
        <v>295</v>
      </c>
      <c r="D47" s="81" t="s">
        <v>290</v>
      </c>
      <c r="E47" s="82" t="s">
        <v>291</v>
      </c>
    </row>
    <row r="48" spans="1:5" s="75" customFormat="1" ht="24.75" customHeight="1">
      <c r="A48" s="76">
        <v>36</v>
      </c>
      <c r="B48" s="78" t="s">
        <v>344</v>
      </c>
      <c r="C48" s="81" t="s">
        <v>295</v>
      </c>
      <c r="D48" s="81" t="s">
        <v>290</v>
      </c>
      <c r="E48" s="82" t="s">
        <v>291</v>
      </c>
    </row>
    <row r="49" spans="1:5" s="75" customFormat="1" ht="24.75" customHeight="1">
      <c r="A49" s="73">
        <v>37</v>
      </c>
      <c r="B49" s="78" t="s">
        <v>345</v>
      </c>
      <c r="C49" s="81" t="s">
        <v>295</v>
      </c>
      <c r="D49" s="81" t="s">
        <v>290</v>
      </c>
      <c r="E49" s="82" t="s">
        <v>291</v>
      </c>
    </row>
    <row r="50" spans="1:5" s="75" customFormat="1" ht="24.75" customHeight="1">
      <c r="A50" s="76">
        <v>38</v>
      </c>
      <c r="B50" s="78" t="s">
        <v>346</v>
      </c>
      <c r="C50" s="81" t="s">
        <v>295</v>
      </c>
      <c r="D50" s="81" t="s">
        <v>290</v>
      </c>
      <c r="E50" s="82" t="s">
        <v>291</v>
      </c>
    </row>
    <row r="51" spans="1:5" s="75" customFormat="1" ht="24.75" customHeight="1">
      <c r="A51" s="73">
        <v>39</v>
      </c>
      <c r="B51" s="78" t="s">
        <v>347</v>
      </c>
      <c r="C51" s="81" t="s">
        <v>348</v>
      </c>
      <c r="D51" s="81" t="s">
        <v>290</v>
      </c>
      <c r="E51" s="82" t="s">
        <v>291</v>
      </c>
    </row>
    <row r="52" spans="1:5" s="75" customFormat="1" ht="24.75" customHeight="1">
      <c r="A52" s="76">
        <v>40</v>
      </c>
      <c r="B52" s="78" t="s">
        <v>349</v>
      </c>
      <c r="C52" s="81" t="s">
        <v>295</v>
      </c>
      <c r="D52" s="81" t="s">
        <v>290</v>
      </c>
      <c r="E52" s="82" t="s">
        <v>291</v>
      </c>
    </row>
    <row r="53" spans="1:5" s="75" customFormat="1" ht="24.75" customHeight="1">
      <c r="A53" s="73">
        <v>41</v>
      </c>
      <c r="B53" s="78" t="s">
        <v>350</v>
      </c>
      <c r="C53" s="81" t="s">
        <v>351</v>
      </c>
      <c r="D53" s="81" t="s">
        <v>290</v>
      </c>
      <c r="E53" s="82" t="s">
        <v>291</v>
      </c>
    </row>
    <row r="54" spans="1:5" s="75" customFormat="1" ht="24.75" customHeight="1">
      <c r="A54" s="76">
        <v>42</v>
      </c>
      <c r="B54" s="78" t="s">
        <v>352</v>
      </c>
      <c r="C54" s="81" t="s">
        <v>353</v>
      </c>
      <c r="D54" s="81" t="s">
        <v>290</v>
      </c>
      <c r="E54" s="82" t="s">
        <v>291</v>
      </c>
    </row>
    <row r="55" spans="1:5" s="75" customFormat="1" ht="24.75" customHeight="1">
      <c r="A55" s="73">
        <v>43</v>
      </c>
      <c r="B55" s="78" t="s">
        <v>354</v>
      </c>
      <c r="C55" s="81" t="s">
        <v>355</v>
      </c>
      <c r="D55" s="81" t="s">
        <v>290</v>
      </c>
      <c r="E55" s="82" t="s">
        <v>291</v>
      </c>
    </row>
    <row r="56" spans="1:5" s="75" customFormat="1" ht="24.75" customHeight="1">
      <c r="A56" s="76">
        <v>44</v>
      </c>
      <c r="B56" s="83" t="s">
        <v>356</v>
      </c>
      <c r="C56" s="81" t="s">
        <v>295</v>
      </c>
      <c r="D56" s="81" t="s">
        <v>357</v>
      </c>
      <c r="E56" s="82" t="s">
        <v>291</v>
      </c>
    </row>
    <row r="57" spans="1:5" s="75" customFormat="1" ht="24.75" customHeight="1">
      <c r="A57" s="73">
        <v>45</v>
      </c>
      <c r="B57" s="84" t="s">
        <v>358</v>
      </c>
      <c r="C57" s="82" t="s">
        <v>295</v>
      </c>
      <c r="D57" s="82" t="s">
        <v>359</v>
      </c>
      <c r="E57" s="82" t="s">
        <v>291</v>
      </c>
    </row>
    <row r="58" spans="1:5" s="75" customFormat="1" ht="24.75" customHeight="1">
      <c r="A58" s="76">
        <v>46</v>
      </c>
      <c r="B58" s="84" t="s">
        <v>360</v>
      </c>
      <c r="C58" s="82" t="s">
        <v>295</v>
      </c>
      <c r="D58" s="82" t="s">
        <v>359</v>
      </c>
      <c r="E58" s="82" t="s">
        <v>291</v>
      </c>
    </row>
    <row r="59" spans="1:5" s="75" customFormat="1" ht="24.75" customHeight="1">
      <c r="A59" s="73">
        <v>47</v>
      </c>
      <c r="B59" s="84" t="s">
        <v>361</v>
      </c>
      <c r="C59" s="82" t="s">
        <v>295</v>
      </c>
      <c r="D59" s="82" t="s">
        <v>359</v>
      </c>
      <c r="E59" s="82" t="s">
        <v>291</v>
      </c>
    </row>
    <row r="60" spans="1:5" s="75" customFormat="1" ht="24.75" customHeight="1">
      <c r="A60" s="76">
        <v>48</v>
      </c>
      <c r="B60" s="84" t="s">
        <v>362</v>
      </c>
      <c r="C60" s="82" t="s">
        <v>295</v>
      </c>
      <c r="D60" s="82" t="s">
        <v>359</v>
      </c>
      <c r="E60" s="82" t="s">
        <v>291</v>
      </c>
    </row>
    <row r="61" spans="1:5" s="75" customFormat="1" ht="24.75" customHeight="1">
      <c r="A61" s="73">
        <v>49</v>
      </c>
      <c r="B61" s="84" t="s">
        <v>363</v>
      </c>
      <c r="C61" s="82" t="s">
        <v>295</v>
      </c>
      <c r="D61" s="82" t="s">
        <v>359</v>
      </c>
      <c r="E61" s="82" t="s">
        <v>291</v>
      </c>
    </row>
    <row r="62" spans="1:5" s="75" customFormat="1" ht="24.75" customHeight="1">
      <c r="A62" s="76">
        <v>50</v>
      </c>
      <c r="B62" s="84" t="s">
        <v>364</v>
      </c>
      <c r="C62" s="82" t="s">
        <v>297</v>
      </c>
      <c r="D62" s="82" t="s">
        <v>359</v>
      </c>
      <c r="E62" s="82" t="s">
        <v>291</v>
      </c>
    </row>
    <row r="63" spans="1:5" s="75" customFormat="1" ht="24.75" customHeight="1">
      <c r="A63" s="73">
        <v>51</v>
      </c>
      <c r="B63" s="84" t="s">
        <v>365</v>
      </c>
      <c r="C63" s="82" t="s">
        <v>366</v>
      </c>
      <c r="D63" s="82" t="s">
        <v>359</v>
      </c>
      <c r="E63" s="82" t="s">
        <v>291</v>
      </c>
    </row>
    <row r="64" spans="1:5" s="75" customFormat="1" ht="24.75" customHeight="1">
      <c r="A64" s="76">
        <v>52</v>
      </c>
      <c r="B64" s="84" t="s">
        <v>367</v>
      </c>
      <c r="C64" s="82" t="s">
        <v>366</v>
      </c>
      <c r="D64" s="82" t="s">
        <v>359</v>
      </c>
      <c r="E64" s="82" t="s">
        <v>291</v>
      </c>
    </row>
    <row r="65" spans="1:5" s="75" customFormat="1" ht="24.75" customHeight="1">
      <c r="A65" s="73">
        <v>53</v>
      </c>
      <c r="B65" s="84" t="s">
        <v>368</v>
      </c>
      <c r="C65" s="82" t="s">
        <v>369</v>
      </c>
      <c r="D65" s="82" t="s">
        <v>359</v>
      </c>
      <c r="E65" s="82" t="s">
        <v>291</v>
      </c>
    </row>
    <row r="66" spans="1:5" s="75" customFormat="1" ht="24.75" customHeight="1">
      <c r="A66" s="76">
        <v>54</v>
      </c>
      <c r="B66" s="84" t="s">
        <v>370</v>
      </c>
      <c r="C66" s="82" t="s">
        <v>295</v>
      </c>
      <c r="D66" s="82" t="s">
        <v>359</v>
      </c>
      <c r="E66" s="82" t="s">
        <v>291</v>
      </c>
    </row>
    <row r="67" spans="1:5" s="75" customFormat="1" ht="24.75" customHeight="1">
      <c r="A67" s="73">
        <v>55</v>
      </c>
      <c r="B67" s="84" t="s">
        <v>371</v>
      </c>
      <c r="C67" s="82" t="s">
        <v>295</v>
      </c>
      <c r="D67" s="82" t="s">
        <v>359</v>
      </c>
      <c r="E67" s="82" t="s">
        <v>291</v>
      </c>
    </row>
    <row r="68" spans="1:5" s="75" customFormat="1" ht="24.75" customHeight="1">
      <c r="A68" s="76">
        <v>56</v>
      </c>
      <c r="B68" s="84" t="s">
        <v>372</v>
      </c>
      <c r="C68" s="82" t="s">
        <v>295</v>
      </c>
      <c r="D68" s="82" t="s">
        <v>359</v>
      </c>
      <c r="E68" s="82" t="s">
        <v>291</v>
      </c>
    </row>
    <row r="69" spans="1:5" s="75" customFormat="1" ht="24.75" customHeight="1">
      <c r="A69" s="73">
        <v>57</v>
      </c>
      <c r="B69" s="84" t="s">
        <v>373</v>
      </c>
      <c r="C69" s="82" t="s">
        <v>295</v>
      </c>
      <c r="D69" s="82" t="s">
        <v>359</v>
      </c>
      <c r="E69" s="82" t="s">
        <v>291</v>
      </c>
    </row>
    <row r="70" spans="1:5" s="75" customFormat="1" ht="24.75" customHeight="1">
      <c r="A70" s="76">
        <v>58</v>
      </c>
      <c r="B70" s="84" t="s">
        <v>374</v>
      </c>
      <c r="C70" s="82" t="s">
        <v>295</v>
      </c>
      <c r="D70" s="82" t="s">
        <v>359</v>
      </c>
      <c r="E70" s="82" t="s">
        <v>291</v>
      </c>
    </row>
    <row r="71" spans="1:5" s="75" customFormat="1" ht="24.75" customHeight="1">
      <c r="A71" s="73">
        <v>59</v>
      </c>
      <c r="B71" s="84" t="s">
        <v>375</v>
      </c>
      <c r="C71" s="82" t="s">
        <v>295</v>
      </c>
      <c r="D71" s="82" t="s">
        <v>359</v>
      </c>
      <c r="E71" s="82" t="s">
        <v>291</v>
      </c>
    </row>
    <row r="72" spans="1:5" s="75" customFormat="1" ht="24.75" customHeight="1">
      <c r="A72" s="76">
        <v>60</v>
      </c>
      <c r="B72" s="84" t="s">
        <v>376</v>
      </c>
      <c r="C72" s="82" t="s">
        <v>295</v>
      </c>
      <c r="D72" s="82" t="s">
        <v>359</v>
      </c>
      <c r="E72" s="82" t="s">
        <v>291</v>
      </c>
    </row>
    <row r="73" spans="1:5" s="75" customFormat="1" ht="24.75" customHeight="1">
      <c r="A73" s="73">
        <v>61</v>
      </c>
      <c r="B73" s="84" t="s">
        <v>377</v>
      </c>
      <c r="C73" s="82" t="s">
        <v>295</v>
      </c>
      <c r="D73" s="82" t="s">
        <v>359</v>
      </c>
      <c r="E73" s="82" t="s">
        <v>291</v>
      </c>
    </row>
    <row r="74" spans="1:5" s="75" customFormat="1" ht="24.75" customHeight="1">
      <c r="A74" s="76">
        <v>62</v>
      </c>
      <c r="B74" s="84" t="s">
        <v>378</v>
      </c>
      <c r="C74" s="82" t="s">
        <v>295</v>
      </c>
      <c r="D74" s="82" t="s">
        <v>359</v>
      </c>
      <c r="E74" s="82" t="s">
        <v>291</v>
      </c>
    </row>
    <row r="75" spans="1:5" s="75" customFormat="1" ht="24.75" customHeight="1">
      <c r="A75" s="73">
        <v>63</v>
      </c>
      <c r="B75" s="84" t="s">
        <v>379</v>
      </c>
      <c r="C75" s="82" t="s">
        <v>295</v>
      </c>
      <c r="D75" s="82" t="s">
        <v>359</v>
      </c>
      <c r="E75" s="82" t="s">
        <v>291</v>
      </c>
    </row>
    <row r="76" spans="1:5" s="75" customFormat="1" ht="24.75" customHeight="1">
      <c r="A76" s="76">
        <v>64</v>
      </c>
      <c r="B76" s="84" t="s">
        <v>380</v>
      </c>
      <c r="C76" s="82" t="s">
        <v>295</v>
      </c>
      <c r="D76" s="82" t="s">
        <v>359</v>
      </c>
      <c r="E76" s="82" t="s">
        <v>291</v>
      </c>
    </row>
    <row r="77" spans="1:5" s="75" customFormat="1" ht="24.75" customHeight="1">
      <c r="A77" s="73">
        <v>65</v>
      </c>
      <c r="B77" s="84" t="s">
        <v>381</v>
      </c>
      <c r="C77" s="82" t="s">
        <v>295</v>
      </c>
      <c r="D77" s="82" t="s">
        <v>359</v>
      </c>
      <c r="E77" s="82" t="s">
        <v>291</v>
      </c>
    </row>
    <row r="78" spans="1:5" s="75" customFormat="1" ht="24.75" customHeight="1">
      <c r="A78" s="76">
        <v>66</v>
      </c>
      <c r="B78" s="84" t="s">
        <v>382</v>
      </c>
      <c r="C78" s="82" t="s">
        <v>295</v>
      </c>
      <c r="D78" s="82" t="s">
        <v>359</v>
      </c>
      <c r="E78" s="82" t="s">
        <v>291</v>
      </c>
    </row>
    <row r="79" spans="1:5" s="75" customFormat="1" ht="24.75" customHeight="1">
      <c r="A79" s="73">
        <v>67</v>
      </c>
      <c r="B79" s="84" t="s">
        <v>383</v>
      </c>
      <c r="C79" s="82" t="s">
        <v>295</v>
      </c>
      <c r="D79" s="82" t="s">
        <v>359</v>
      </c>
      <c r="E79" s="82" t="s">
        <v>291</v>
      </c>
    </row>
    <row r="80" spans="1:5" s="75" customFormat="1" ht="24.75" customHeight="1">
      <c r="A80" s="76">
        <v>68</v>
      </c>
      <c r="B80" s="84" t="s">
        <v>384</v>
      </c>
      <c r="C80" s="82" t="s">
        <v>295</v>
      </c>
      <c r="D80" s="82" t="s">
        <v>359</v>
      </c>
      <c r="E80" s="82" t="s">
        <v>291</v>
      </c>
    </row>
    <row r="81" spans="1:5" s="75" customFormat="1" ht="24.75" customHeight="1">
      <c r="A81" s="73">
        <v>69</v>
      </c>
      <c r="B81" s="84" t="s">
        <v>385</v>
      </c>
      <c r="C81" s="82" t="s">
        <v>295</v>
      </c>
      <c r="D81" s="82" t="s">
        <v>359</v>
      </c>
      <c r="E81" s="82" t="s">
        <v>386</v>
      </c>
    </row>
    <row r="82" spans="1:5" s="75" customFormat="1" ht="24.75" customHeight="1">
      <c r="A82" s="76">
        <v>70</v>
      </c>
      <c r="B82" s="84" t="s">
        <v>387</v>
      </c>
      <c r="C82" s="82" t="s">
        <v>295</v>
      </c>
      <c r="D82" s="82" t="s">
        <v>359</v>
      </c>
      <c r="E82" s="82" t="s">
        <v>291</v>
      </c>
    </row>
    <row r="83" spans="1:5" s="75" customFormat="1" ht="24.75" customHeight="1">
      <c r="A83" s="73">
        <v>71</v>
      </c>
      <c r="B83" s="84" t="s">
        <v>388</v>
      </c>
      <c r="C83" s="82" t="s">
        <v>295</v>
      </c>
      <c r="D83" s="82" t="s">
        <v>359</v>
      </c>
      <c r="E83" s="82" t="s">
        <v>291</v>
      </c>
    </row>
    <row r="84" spans="1:5" s="75" customFormat="1" ht="24.75" customHeight="1">
      <c r="A84" s="76">
        <v>72</v>
      </c>
      <c r="B84" s="84" t="s">
        <v>389</v>
      </c>
      <c r="C84" s="82" t="s">
        <v>295</v>
      </c>
      <c r="D84" s="82" t="s">
        <v>359</v>
      </c>
      <c r="E84" s="82" t="s">
        <v>291</v>
      </c>
    </row>
    <row r="85" spans="1:5" s="75" customFormat="1" ht="24.75" customHeight="1">
      <c r="A85" s="73">
        <v>73</v>
      </c>
      <c r="B85" s="84" t="s">
        <v>390</v>
      </c>
      <c r="C85" s="82" t="s">
        <v>295</v>
      </c>
      <c r="D85" s="82" t="s">
        <v>359</v>
      </c>
      <c r="E85" s="82" t="s">
        <v>291</v>
      </c>
    </row>
    <row r="86" spans="1:5" s="75" customFormat="1" ht="24.75" customHeight="1">
      <c r="A86" s="76">
        <v>74</v>
      </c>
      <c r="B86" s="84" t="s">
        <v>391</v>
      </c>
      <c r="C86" s="82" t="s">
        <v>295</v>
      </c>
      <c r="D86" s="82" t="s">
        <v>359</v>
      </c>
      <c r="E86" s="82" t="s">
        <v>291</v>
      </c>
    </row>
    <row r="87" spans="1:5" s="75" customFormat="1" ht="24.75" customHeight="1">
      <c r="A87" s="73">
        <v>75</v>
      </c>
      <c r="B87" s="84" t="s">
        <v>392</v>
      </c>
      <c r="C87" s="82" t="s">
        <v>295</v>
      </c>
      <c r="D87" s="82" t="s">
        <v>359</v>
      </c>
      <c r="E87" s="82" t="s">
        <v>291</v>
      </c>
    </row>
    <row r="88" spans="1:5" s="75" customFormat="1" ht="24.75" customHeight="1">
      <c r="A88" s="76">
        <v>76</v>
      </c>
      <c r="B88" s="85" t="s">
        <v>393</v>
      </c>
      <c r="C88" s="82" t="s">
        <v>295</v>
      </c>
      <c r="D88" s="82" t="s">
        <v>359</v>
      </c>
      <c r="E88" s="82" t="s">
        <v>291</v>
      </c>
    </row>
    <row r="89" spans="1:5" s="75" customFormat="1" ht="24.75" customHeight="1">
      <c r="A89" s="73">
        <v>77</v>
      </c>
      <c r="B89" s="85" t="s">
        <v>394</v>
      </c>
      <c r="C89" s="82" t="s">
        <v>295</v>
      </c>
      <c r="D89" s="82" t="s">
        <v>359</v>
      </c>
      <c r="E89" s="82" t="s">
        <v>291</v>
      </c>
    </row>
    <row r="90" spans="1:5" s="75" customFormat="1" ht="24.75" customHeight="1">
      <c r="A90" s="76">
        <v>78</v>
      </c>
      <c r="B90" s="85" t="s">
        <v>395</v>
      </c>
      <c r="C90" s="82" t="s">
        <v>295</v>
      </c>
      <c r="D90" s="82" t="s">
        <v>359</v>
      </c>
      <c r="E90" s="82" t="s">
        <v>291</v>
      </c>
    </row>
    <row r="91" spans="1:5" s="75" customFormat="1" ht="24.75" customHeight="1">
      <c r="A91" s="73">
        <v>79</v>
      </c>
      <c r="B91" s="85" t="s">
        <v>396</v>
      </c>
      <c r="C91" s="82" t="s">
        <v>295</v>
      </c>
      <c r="D91" s="82" t="s">
        <v>359</v>
      </c>
      <c r="E91" s="82" t="s">
        <v>291</v>
      </c>
    </row>
    <row r="92" spans="1:5" s="75" customFormat="1" ht="24.75" customHeight="1">
      <c r="A92" s="76">
        <v>80</v>
      </c>
      <c r="B92" s="85" t="s">
        <v>397</v>
      </c>
      <c r="C92" s="82" t="s">
        <v>295</v>
      </c>
      <c r="D92" s="82" t="s">
        <v>359</v>
      </c>
      <c r="E92" s="82" t="s">
        <v>291</v>
      </c>
    </row>
    <row r="93" spans="1:5" s="86" customFormat="1" ht="24.75" customHeight="1">
      <c r="A93" s="73">
        <v>81</v>
      </c>
      <c r="B93" s="85" t="s">
        <v>398</v>
      </c>
      <c r="C93" s="82" t="s">
        <v>295</v>
      </c>
      <c r="D93" s="82" t="s">
        <v>359</v>
      </c>
      <c r="E93" s="82" t="s">
        <v>291</v>
      </c>
    </row>
    <row r="94" spans="1:5" s="86" customFormat="1" ht="24.75" customHeight="1">
      <c r="A94" s="76">
        <v>82</v>
      </c>
      <c r="B94" s="85" t="s">
        <v>399</v>
      </c>
      <c r="C94" s="82" t="s">
        <v>295</v>
      </c>
      <c r="D94" s="82" t="s">
        <v>359</v>
      </c>
      <c r="E94" s="82" t="s">
        <v>291</v>
      </c>
    </row>
    <row r="95" spans="1:5" s="86" customFormat="1" ht="12" customHeight="1">
      <c r="A95" s="87"/>
      <c r="B95" s="88"/>
      <c r="C95" s="89"/>
      <c r="D95" s="89"/>
      <c r="E95" s="89"/>
    </row>
    <row r="96" spans="1:13" ht="12.75">
      <c r="A96" s="66"/>
      <c r="B96" s="61"/>
      <c r="C96" s="67"/>
      <c r="D96" s="257" t="s">
        <v>400</v>
      </c>
      <c r="E96" s="257"/>
      <c r="F96" s="61"/>
      <c r="G96" s="61"/>
      <c r="H96" s="61"/>
      <c r="I96" s="61"/>
      <c r="J96" s="61"/>
      <c r="K96" s="61"/>
      <c r="L96" s="61"/>
      <c r="M96" s="61"/>
    </row>
    <row r="97" spans="1:13" ht="12.75">
      <c r="A97" s="66"/>
      <c r="B97" s="61"/>
      <c r="C97" s="67"/>
      <c r="D97" s="61"/>
      <c r="E97" s="66"/>
      <c r="F97" s="61"/>
      <c r="G97" s="61"/>
      <c r="H97" s="61"/>
      <c r="I97" s="61"/>
      <c r="J97" s="61"/>
      <c r="K97" s="61"/>
      <c r="L97" s="61"/>
      <c r="M97" s="61"/>
    </row>
    <row r="98" spans="1:13" ht="12.75">
      <c r="A98" s="66"/>
      <c r="B98" s="61"/>
      <c r="C98" s="67"/>
      <c r="D98" s="257" t="s">
        <v>401</v>
      </c>
      <c r="E98" s="257"/>
      <c r="F98" s="61"/>
      <c r="G98" s="61"/>
      <c r="H98" s="61"/>
      <c r="I98" s="61"/>
      <c r="J98" s="61"/>
      <c r="K98" s="61"/>
      <c r="L98" s="61"/>
      <c r="M98" s="61"/>
    </row>
    <row r="99" spans="1:13" ht="12.75">
      <c r="A99" s="66"/>
      <c r="B99" s="61"/>
      <c r="C99" s="67"/>
      <c r="D99" s="257"/>
      <c r="E99" s="257"/>
      <c r="F99" s="61"/>
      <c r="G99" s="61"/>
      <c r="H99" s="61"/>
      <c r="I99" s="61"/>
      <c r="J99" s="61"/>
      <c r="K99" s="61"/>
      <c r="L99" s="61"/>
      <c r="M99" s="61"/>
    </row>
    <row r="100" spans="1:13" ht="12.75">
      <c r="A100" s="66"/>
      <c r="B100" s="61"/>
      <c r="C100" s="67"/>
      <c r="D100" s="62"/>
      <c r="E100" s="60"/>
      <c r="F100" s="61"/>
      <c r="G100" s="61"/>
      <c r="H100" s="61"/>
      <c r="I100" s="61"/>
      <c r="J100" s="61"/>
      <c r="K100" s="61"/>
      <c r="L100" s="61"/>
      <c r="M100" s="61"/>
    </row>
    <row r="101" spans="1:13" ht="12.75">
      <c r="A101" s="66"/>
      <c r="B101" s="61"/>
      <c r="C101" s="67"/>
      <c r="D101" s="62"/>
      <c r="E101" s="60"/>
      <c r="F101" s="61"/>
      <c r="G101" s="61"/>
      <c r="H101" s="61"/>
      <c r="I101" s="61"/>
      <c r="J101" s="61"/>
      <c r="K101" s="61"/>
      <c r="L101" s="61"/>
      <c r="M101" s="61"/>
    </row>
    <row r="102" spans="1:13" ht="12.75">
      <c r="A102" s="66"/>
      <c r="B102" s="61"/>
      <c r="C102" s="67"/>
      <c r="D102" s="263" t="s">
        <v>288</v>
      </c>
      <c r="E102" s="263"/>
      <c r="F102" s="61"/>
      <c r="G102" s="61"/>
      <c r="H102" s="61"/>
      <c r="I102" s="61"/>
      <c r="J102" s="61"/>
      <c r="K102" s="61"/>
      <c r="L102" s="61"/>
      <c r="M102" s="61"/>
    </row>
    <row r="103" spans="1:13" ht="12.75">
      <c r="A103" s="66"/>
      <c r="B103" s="61"/>
      <c r="C103" s="67"/>
      <c r="D103" s="257" t="s">
        <v>402</v>
      </c>
      <c r="E103" s="257"/>
      <c r="F103" s="61"/>
      <c r="G103" s="61"/>
      <c r="H103" s="61"/>
      <c r="I103" s="61"/>
      <c r="J103" s="61"/>
      <c r="K103" s="61"/>
      <c r="L103" s="61"/>
      <c r="M103" s="61"/>
    </row>
    <row r="104" spans="1:13" ht="12.75">
      <c r="A104" s="66"/>
      <c r="B104" s="61"/>
      <c r="C104" s="67"/>
      <c r="D104" s="61"/>
      <c r="E104" s="66"/>
      <c r="F104" s="61"/>
      <c r="G104" s="61"/>
      <c r="H104" s="61"/>
      <c r="I104" s="61"/>
      <c r="J104" s="61"/>
      <c r="K104" s="61"/>
      <c r="L104" s="61"/>
      <c r="M104" s="61"/>
    </row>
    <row r="105" spans="1:13" ht="12.75">
      <c r="A105" s="66"/>
      <c r="B105" s="61"/>
      <c r="C105" s="67"/>
      <c r="D105" s="61"/>
      <c r="E105" s="66"/>
      <c r="F105" s="61"/>
      <c r="G105" s="61"/>
      <c r="H105" s="61"/>
      <c r="I105" s="61"/>
      <c r="J105" s="61"/>
      <c r="K105" s="61"/>
      <c r="L105" s="61"/>
      <c r="M105" s="61"/>
    </row>
    <row r="106" spans="1:13" ht="12.75">
      <c r="A106" s="66"/>
      <c r="B106" s="61"/>
      <c r="C106" s="67"/>
      <c r="D106" s="61"/>
      <c r="E106" s="66"/>
      <c r="F106" s="61"/>
      <c r="G106" s="61"/>
      <c r="H106" s="61"/>
      <c r="I106" s="61"/>
      <c r="J106" s="61"/>
      <c r="K106" s="61"/>
      <c r="L106" s="61"/>
      <c r="M106" s="61"/>
    </row>
    <row r="107" spans="1:13" ht="12.75">
      <c r="A107" s="66"/>
      <c r="B107" s="61"/>
      <c r="C107" s="67"/>
      <c r="D107" s="61"/>
      <c r="E107" s="66"/>
      <c r="F107" s="61"/>
      <c r="G107" s="61"/>
      <c r="H107" s="61"/>
      <c r="I107" s="61"/>
      <c r="J107" s="61"/>
      <c r="K107" s="61"/>
      <c r="L107" s="61"/>
      <c r="M107" s="61"/>
    </row>
    <row r="108" spans="1:13" ht="12.75">
      <c r="A108" s="66"/>
      <c r="B108" s="61"/>
      <c r="C108" s="67"/>
      <c r="D108" s="61"/>
      <c r="E108" s="66"/>
      <c r="F108" s="61"/>
      <c r="G108" s="61"/>
      <c r="H108" s="61"/>
      <c r="I108" s="61"/>
      <c r="J108" s="61"/>
      <c r="K108" s="61"/>
      <c r="L108" s="61"/>
      <c r="M108" s="61"/>
    </row>
    <row r="109" spans="1:13" ht="12.75">
      <c r="A109" s="66"/>
      <c r="B109" s="61"/>
      <c r="C109" s="67"/>
      <c r="D109" s="61"/>
      <c r="E109" s="66"/>
      <c r="F109" s="61"/>
      <c r="G109" s="61"/>
      <c r="H109" s="61"/>
      <c r="I109" s="61"/>
      <c r="J109" s="61"/>
      <c r="K109" s="61"/>
      <c r="L109" s="61"/>
      <c r="M109" s="61"/>
    </row>
    <row r="110" spans="1:13" ht="12.75">
      <c r="A110" s="66"/>
      <c r="B110" s="61"/>
      <c r="C110" s="67"/>
      <c r="D110" s="61"/>
      <c r="E110" s="66"/>
      <c r="F110" s="61"/>
      <c r="G110" s="61"/>
      <c r="H110" s="61"/>
      <c r="I110" s="61"/>
      <c r="J110" s="61"/>
      <c r="K110" s="61"/>
      <c r="L110" s="61"/>
      <c r="M110" s="61"/>
    </row>
    <row r="111" spans="1:13" ht="12.75">
      <c r="A111" s="66"/>
      <c r="B111" s="61"/>
      <c r="C111" s="67"/>
      <c r="D111" s="61"/>
      <c r="E111" s="66"/>
      <c r="F111" s="61"/>
      <c r="G111" s="61"/>
      <c r="H111" s="61"/>
      <c r="I111" s="61"/>
      <c r="J111" s="61"/>
      <c r="K111" s="61"/>
      <c r="L111" s="61"/>
      <c r="M111" s="61"/>
    </row>
    <row r="112" spans="1:13" ht="12.75">
      <c r="A112" s="66"/>
      <c r="B112" s="61"/>
      <c r="C112" s="67"/>
      <c r="D112" s="61"/>
      <c r="E112" s="66"/>
      <c r="F112" s="61"/>
      <c r="G112" s="61"/>
      <c r="H112" s="61"/>
      <c r="I112" s="61"/>
      <c r="J112" s="61"/>
      <c r="K112" s="61"/>
      <c r="L112" s="61"/>
      <c r="M112" s="61"/>
    </row>
    <row r="113" spans="1:13" ht="12.75">
      <c r="A113" s="66"/>
      <c r="B113" s="61"/>
      <c r="C113" s="67"/>
      <c r="D113" s="61"/>
      <c r="E113" s="66"/>
      <c r="F113" s="61"/>
      <c r="G113" s="61"/>
      <c r="H113" s="61"/>
      <c r="I113" s="61"/>
      <c r="J113" s="61"/>
      <c r="K113" s="61"/>
      <c r="L113" s="61"/>
      <c r="M113" s="61"/>
    </row>
    <row r="114" spans="1:13" ht="12.75">
      <c r="A114" s="66"/>
      <c r="B114" s="61"/>
      <c r="C114" s="67"/>
      <c r="D114" s="61"/>
      <c r="E114" s="66"/>
      <c r="F114" s="61"/>
      <c r="G114" s="61"/>
      <c r="H114" s="61"/>
      <c r="I114" s="61"/>
      <c r="J114" s="61"/>
      <c r="K114" s="61"/>
      <c r="L114" s="61"/>
      <c r="M114" s="61"/>
    </row>
  </sheetData>
  <sheetProtection/>
  <mergeCells count="12">
    <mergeCell ref="D99:E99"/>
    <mergeCell ref="D102:E102"/>
    <mergeCell ref="D103:E103"/>
    <mergeCell ref="A1:E1"/>
    <mergeCell ref="A2:E2"/>
    <mergeCell ref="A3:E3"/>
    <mergeCell ref="A10:A11"/>
    <mergeCell ref="B10:B11"/>
    <mergeCell ref="C10:C11"/>
    <mergeCell ref="D10:D11"/>
    <mergeCell ref="D96:E96"/>
    <mergeCell ref="D98:E98"/>
  </mergeCells>
  <printOptions horizontalCentered="1"/>
  <pageMargins left="0.3937007874015748" right="0" top="0.3937007874015748" bottom="0.3937007874015748" header="0.31496062992125984" footer="0.31496062992125984"/>
  <pageSetup orientation="portrait" paperSize="9" scale="72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175" zoomScaleSheetLayoutView="175" zoomScalePageLayoutView="0" workbookViewId="0" topLeftCell="A22">
      <selection activeCell="B98" activeCellId="6" sqref="B26:C26 B37:C37 B46:C46 B59:C59 B71:C71 B83:C83 B98:C98"/>
    </sheetView>
  </sheetViews>
  <sheetFormatPr defaultColWidth="9.140625" defaultRowHeight="12.75"/>
  <cols>
    <col min="1" max="1" width="5.28125" style="16" customWidth="1"/>
    <col min="2" max="2" width="34.57421875" style="9" customWidth="1"/>
    <col min="3" max="3" width="25.140625" style="9" customWidth="1"/>
    <col min="4" max="16384" width="9.140625" style="16" customWidth="1"/>
  </cols>
  <sheetData>
    <row r="1" spans="1:3" ht="15.75">
      <c r="A1" s="239"/>
      <c r="B1" s="239"/>
      <c r="C1" s="239"/>
    </row>
    <row r="2" spans="1:3" ht="15.75" customHeight="1">
      <c r="A2" s="242" t="s">
        <v>432</v>
      </c>
      <c r="B2" s="242"/>
      <c r="C2" s="242"/>
    </row>
    <row r="3" spans="1:3" ht="17.25" customHeight="1">
      <c r="A3" s="243"/>
      <c r="B3" s="243"/>
      <c r="C3" s="243"/>
    </row>
    <row r="4" spans="1:3" s="26" customFormat="1" ht="24" customHeight="1">
      <c r="A4" s="114" t="s">
        <v>2</v>
      </c>
      <c r="B4" s="114" t="s">
        <v>3</v>
      </c>
      <c r="C4" s="115" t="s">
        <v>1</v>
      </c>
    </row>
    <row r="5" spans="1:3" s="38" customFormat="1" ht="15" customHeight="1">
      <c r="A5" s="1"/>
      <c r="B5" s="240" t="s">
        <v>5</v>
      </c>
      <c r="C5" s="241"/>
    </row>
    <row r="6" spans="1:3" s="27" customFormat="1" ht="15" customHeight="1">
      <c r="A6" s="1">
        <v>1</v>
      </c>
      <c r="B6" s="44" t="s">
        <v>167</v>
      </c>
      <c r="C6" s="10">
        <v>1</v>
      </c>
    </row>
    <row r="7" spans="1:3" s="27" customFormat="1" ht="15" customHeight="1">
      <c r="A7" s="1"/>
      <c r="B7" s="240" t="s">
        <v>7</v>
      </c>
      <c r="C7" s="241"/>
    </row>
    <row r="8" spans="1:3" s="27" customFormat="1" ht="15" customHeight="1">
      <c r="A8" s="1">
        <v>2</v>
      </c>
      <c r="B8" s="10" t="s">
        <v>90</v>
      </c>
      <c r="C8" s="1">
        <v>2</v>
      </c>
    </row>
    <row r="9" spans="1:3" s="27" customFormat="1" ht="15" customHeight="1">
      <c r="A9" s="1"/>
      <c r="B9" s="240" t="s">
        <v>105</v>
      </c>
      <c r="C9" s="241"/>
    </row>
    <row r="10" spans="1:3" s="27" customFormat="1" ht="15" customHeight="1">
      <c r="A10" s="6">
        <v>3</v>
      </c>
      <c r="B10" s="10" t="s">
        <v>106</v>
      </c>
      <c r="C10" s="10">
        <v>1</v>
      </c>
    </row>
    <row r="11" spans="1:3" s="27" customFormat="1" ht="15" customHeight="1">
      <c r="A11" s="6">
        <v>4</v>
      </c>
      <c r="B11" s="10" t="s">
        <v>35</v>
      </c>
      <c r="C11" s="1">
        <v>2</v>
      </c>
    </row>
    <row r="12" spans="1:5" s="27" customFormat="1" ht="15" customHeight="1">
      <c r="A12" s="6">
        <v>5</v>
      </c>
      <c r="B12" s="10" t="s">
        <v>69</v>
      </c>
      <c r="C12" s="10">
        <v>3</v>
      </c>
      <c r="E12" s="92" t="s">
        <v>403</v>
      </c>
    </row>
    <row r="13" spans="1:5" s="27" customFormat="1" ht="15" customHeight="1">
      <c r="A13" s="6">
        <v>6</v>
      </c>
      <c r="B13" s="10" t="s">
        <v>133</v>
      </c>
      <c r="C13" s="1">
        <v>4</v>
      </c>
      <c r="E13" s="92" t="s">
        <v>403</v>
      </c>
    </row>
    <row r="14" spans="1:3" s="27" customFormat="1" ht="15" customHeight="1">
      <c r="A14" s="6">
        <v>7</v>
      </c>
      <c r="B14" s="10" t="s">
        <v>177</v>
      </c>
      <c r="C14" s="10">
        <v>5</v>
      </c>
    </row>
    <row r="15" spans="1:3" s="27" customFormat="1" ht="15" customHeight="1">
      <c r="A15" s="6">
        <v>8</v>
      </c>
      <c r="B15" s="10" t="s">
        <v>43</v>
      </c>
      <c r="C15" s="1">
        <v>6</v>
      </c>
    </row>
    <row r="16" spans="1:3" s="27" customFormat="1" ht="15" customHeight="1">
      <c r="A16" s="6">
        <v>9</v>
      </c>
      <c r="B16" s="10" t="s">
        <v>79</v>
      </c>
      <c r="C16" s="10">
        <v>7</v>
      </c>
    </row>
    <row r="17" spans="1:3" s="27" customFormat="1" ht="15" customHeight="1">
      <c r="A17" s="6">
        <v>10</v>
      </c>
      <c r="B17" s="10" t="s">
        <v>83</v>
      </c>
      <c r="C17" s="1">
        <v>8</v>
      </c>
    </row>
    <row r="18" spans="1:3" s="27" customFormat="1" ht="15" customHeight="1">
      <c r="A18" s="6">
        <v>11</v>
      </c>
      <c r="B18" s="10" t="s">
        <v>41</v>
      </c>
      <c r="C18" s="10">
        <v>9</v>
      </c>
    </row>
    <row r="19" spans="1:3" s="27" customFormat="1" ht="15" customHeight="1">
      <c r="A19" s="6">
        <v>12</v>
      </c>
      <c r="B19" s="10" t="s">
        <v>44</v>
      </c>
      <c r="C19" s="1">
        <v>10</v>
      </c>
    </row>
    <row r="20" spans="1:3" s="27" customFormat="1" ht="15" customHeight="1">
      <c r="A20" s="6">
        <v>13</v>
      </c>
      <c r="B20" s="10" t="s">
        <v>108</v>
      </c>
      <c r="C20" s="10">
        <v>11</v>
      </c>
    </row>
    <row r="21" spans="1:3" s="27" customFormat="1" ht="15" customHeight="1">
      <c r="A21" s="6">
        <v>14</v>
      </c>
      <c r="B21" s="10" t="s">
        <v>137</v>
      </c>
      <c r="C21" s="1">
        <v>12</v>
      </c>
    </row>
    <row r="22" spans="1:3" s="27" customFormat="1" ht="15" customHeight="1">
      <c r="A22" s="6">
        <v>15</v>
      </c>
      <c r="B22" s="10" t="s">
        <v>143</v>
      </c>
      <c r="C22" s="10">
        <v>13</v>
      </c>
    </row>
    <row r="23" spans="1:3" s="27" customFormat="1" ht="15" customHeight="1">
      <c r="A23" s="6">
        <v>16</v>
      </c>
      <c r="B23" s="10" t="s">
        <v>164</v>
      </c>
      <c r="C23" s="1">
        <v>14</v>
      </c>
    </row>
    <row r="24" spans="1:3" ht="15" customHeight="1">
      <c r="A24" s="6">
        <v>17</v>
      </c>
      <c r="B24" s="10" t="s">
        <v>165</v>
      </c>
      <c r="C24" s="10">
        <v>15</v>
      </c>
    </row>
    <row r="25" spans="1:3" s="27" customFormat="1" ht="15" customHeight="1">
      <c r="A25" s="6">
        <v>18</v>
      </c>
      <c r="B25" s="10" t="s">
        <v>171</v>
      </c>
      <c r="C25" s="1">
        <v>16</v>
      </c>
    </row>
    <row r="26" spans="1:3" s="27" customFormat="1" ht="15" customHeight="1">
      <c r="A26" s="6"/>
      <c r="B26" s="237" t="s">
        <v>103</v>
      </c>
      <c r="C26" s="237"/>
    </row>
    <row r="27" spans="1:3" s="27" customFormat="1" ht="15" customHeight="1">
      <c r="A27" s="6">
        <v>19</v>
      </c>
      <c r="B27" s="25" t="s">
        <v>77</v>
      </c>
      <c r="C27" s="44">
        <v>1</v>
      </c>
    </row>
    <row r="28" spans="1:3" s="27" customFormat="1" ht="15" customHeight="1">
      <c r="A28" s="6">
        <v>20</v>
      </c>
      <c r="B28" s="10" t="s">
        <v>85</v>
      </c>
      <c r="C28" s="40">
        <v>2</v>
      </c>
    </row>
    <row r="29" spans="1:3" s="27" customFormat="1" ht="15" customHeight="1">
      <c r="A29" s="6">
        <v>21</v>
      </c>
      <c r="B29" s="10" t="s">
        <v>405</v>
      </c>
      <c r="C29" s="44">
        <v>3</v>
      </c>
    </row>
    <row r="30" spans="1:3" s="27" customFormat="1" ht="15" customHeight="1">
      <c r="A30" s="6">
        <v>22</v>
      </c>
      <c r="B30" s="10" t="s">
        <v>87</v>
      </c>
      <c r="C30" s="40">
        <v>4</v>
      </c>
    </row>
    <row r="31" spans="1:3" s="27" customFormat="1" ht="15" customHeight="1">
      <c r="A31" s="6">
        <v>23</v>
      </c>
      <c r="B31" s="10" t="s">
        <v>50</v>
      </c>
      <c r="C31" s="44">
        <v>5</v>
      </c>
    </row>
    <row r="32" spans="1:3" s="27" customFormat="1" ht="15" customHeight="1">
      <c r="A32" s="6">
        <v>24</v>
      </c>
      <c r="B32" s="10" t="s">
        <v>86</v>
      </c>
      <c r="C32" s="40">
        <v>6</v>
      </c>
    </row>
    <row r="33" spans="1:3" s="27" customFormat="1" ht="15" customHeight="1">
      <c r="A33" s="6">
        <v>25</v>
      </c>
      <c r="B33" s="10" t="s">
        <v>68</v>
      </c>
      <c r="C33" s="44">
        <v>7</v>
      </c>
    </row>
    <row r="34" spans="1:3" s="27" customFormat="1" ht="15" customHeight="1">
      <c r="A34" s="6">
        <v>26</v>
      </c>
      <c r="B34" s="10" t="s">
        <v>166</v>
      </c>
      <c r="C34" s="40">
        <v>8</v>
      </c>
    </row>
    <row r="35" spans="1:3" s="27" customFormat="1" ht="15" customHeight="1">
      <c r="A35" s="6">
        <v>27</v>
      </c>
      <c r="B35" s="10" t="s">
        <v>51</v>
      </c>
      <c r="C35" s="44">
        <v>9</v>
      </c>
    </row>
    <row r="36" spans="1:3" s="27" customFormat="1" ht="15" customHeight="1">
      <c r="A36" s="6">
        <v>28</v>
      </c>
      <c r="B36" s="10" t="s">
        <v>144</v>
      </c>
      <c r="C36" s="40">
        <v>10</v>
      </c>
    </row>
    <row r="37" spans="1:3" s="27" customFormat="1" ht="15" customHeight="1">
      <c r="A37" s="6"/>
      <c r="B37" s="237" t="s">
        <v>22</v>
      </c>
      <c r="C37" s="237"/>
    </row>
    <row r="38" spans="1:3" s="27" customFormat="1" ht="15" customHeight="1">
      <c r="A38" s="6">
        <v>29</v>
      </c>
      <c r="B38" s="10" t="s">
        <v>34</v>
      </c>
      <c r="C38" s="44">
        <v>1</v>
      </c>
    </row>
    <row r="39" spans="1:3" ht="15" customHeight="1">
      <c r="A39" s="6">
        <v>30</v>
      </c>
      <c r="B39" s="20" t="s">
        <v>16</v>
      </c>
      <c r="C39" s="40">
        <v>2</v>
      </c>
    </row>
    <row r="40" spans="1:3" ht="15" customHeight="1">
      <c r="A40" s="6">
        <v>31</v>
      </c>
      <c r="B40" s="20" t="s">
        <v>211</v>
      </c>
      <c r="C40" s="44">
        <v>3</v>
      </c>
    </row>
    <row r="41" spans="1:3" s="27" customFormat="1" ht="15" customHeight="1">
      <c r="A41" s="6">
        <v>32</v>
      </c>
      <c r="B41" s="10" t="s">
        <v>135</v>
      </c>
      <c r="C41" s="40">
        <v>4</v>
      </c>
    </row>
    <row r="42" spans="1:3" s="28" customFormat="1" ht="15" customHeight="1">
      <c r="A42" s="6">
        <v>33</v>
      </c>
      <c r="B42" s="10" t="s">
        <v>130</v>
      </c>
      <c r="C42" s="44">
        <v>5</v>
      </c>
    </row>
    <row r="43" spans="1:3" s="27" customFormat="1" ht="15" customHeight="1">
      <c r="A43" s="6">
        <v>34</v>
      </c>
      <c r="B43" s="10" t="s">
        <v>132</v>
      </c>
      <c r="C43" s="40">
        <v>6</v>
      </c>
    </row>
    <row r="44" spans="1:3" s="27" customFormat="1" ht="15" customHeight="1">
      <c r="A44" s="6">
        <v>35</v>
      </c>
      <c r="B44" s="10" t="s">
        <v>53</v>
      </c>
      <c r="C44" s="44">
        <v>7</v>
      </c>
    </row>
    <row r="45" spans="1:3" s="27" customFormat="1" ht="15" customHeight="1">
      <c r="A45" s="6">
        <v>36</v>
      </c>
      <c r="B45" s="10" t="s">
        <v>52</v>
      </c>
      <c r="C45" s="40">
        <v>8</v>
      </c>
    </row>
    <row r="46" spans="1:3" s="28" customFormat="1" ht="15" customHeight="1">
      <c r="A46" s="6"/>
      <c r="B46" s="237" t="s">
        <v>109</v>
      </c>
      <c r="C46" s="237"/>
    </row>
    <row r="47" spans="1:3" s="27" customFormat="1" ht="15" customHeight="1">
      <c r="A47" s="6">
        <v>37</v>
      </c>
      <c r="B47" s="10" t="s">
        <v>148</v>
      </c>
      <c r="C47" s="44">
        <v>1</v>
      </c>
    </row>
    <row r="48" spans="1:3" s="27" customFormat="1" ht="15" customHeight="1">
      <c r="A48" s="6">
        <v>38</v>
      </c>
      <c r="B48" s="10" t="s">
        <v>76</v>
      </c>
      <c r="C48" s="40">
        <v>2</v>
      </c>
    </row>
    <row r="49" spans="1:3" s="27" customFormat="1" ht="15" customHeight="1">
      <c r="A49" s="6">
        <v>39</v>
      </c>
      <c r="B49" s="10" t="s">
        <v>32</v>
      </c>
      <c r="C49" s="44">
        <v>3</v>
      </c>
    </row>
    <row r="50" spans="1:3" s="27" customFormat="1" ht="15" customHeight="1">
      <c r="A50" s="6">
        <v>40</v>
      </c>
      <c r="B50" s="10" t="s">
        <v>56</v>
      </c>
      <c r="C50" s="40">
        <v>4</v>
      </c>
    </row>
    <row r="51" spans="1:3" s="27" customFormat="1" ht="15" customHeight="1">
      <c r="A51" s="6">
        <v>41</v>
      </c>
      <c r="B51" s="10" t="s">
        <v>42</v>
      </c>
      <c r="C51" s="44">
        <v>5</v>
      </c>
    </row>
    <row r="52" spans="1:3" s="27" customFormat="1" ht="15" customHeight="1">
      <c r="A52" s="6">
        <v>42</v>
      </c>
      <c r="B52" s="10" t="s">
        <v>138</v>
      </c>
      <c r="C52" s="40">
        <v>6</v>
      </c>
    </row>
    <row r="53" spans="1:3" s="27" customFormat="1" ht="15" customHeight="1">
      <c r="A53" s="6">
        <v>43</v>
      </c>
      <c r="B53" s="10" t="s">
        <v>78</v>
      </c>
      <c r="C53" s="44">
        <v>7</v>
      </c>
    </row>
    <row r="54" spans="1:3" s="27" customFormat="1" ht="15" customHeight="1">
      <c r="A54" s="6">
        <v>44</v>
      </c>
      <c r="B54" s="10" t="s">
        <v>40</v>
      </c>
      <c r="C54" s="40">
        <v>8</v>
      </c>
    </row>
    <row r="55" spans="1:3" s="27" customFormat="1" ht="15" customHeight="1">
      <c r="A55" s="6">
        <v>45</v>
      </c>
      <c r="B55" s="10" t="s">
        <v>82</v>
      </c>
      <c r="C55" s="44">
        <v>9</v>
      </c>
    </row>
    <row r="56" spans="1:3" s="27" customFormat="1" ht="15" customHeight="1">
      <c r="A56" s="6">
        <v>46</v>
      </c>
      <c r="B56" s="10" t="s">
        <v>112</v>
      </c>
      <c r="C56" s="1">
        <v>10</v>
      </c>
    </row>
    <row r="57" spans="1:3" s="27" customFormat="1" ht="15" customHeight="1">
      <c r="A57" s="6">
        <v>47</v>
      </c>
      <c r="B57" s="10" t="s">
        <v>55</v>
      </c>
      <c r="C57" s="10">
        <v>11</v>
      </c>
    </row>
    <row r="58" spans="1:3" s="27" customFormat="1" ht="15" customHeight="1">
      <c r="A58" s="6">
        <v>48</v>
      </c>
      <c r="B58" s="10" t="s">
        <v>172</v>
      </c>
      <c r="C58" s="1">
        <v>12</v>
      </c>
    </row>
    <row r="59" spans="1:3" s="27" customFormat="1" ht="15" customHeight="1">
      <c r="A59" s="6"/>
      <c r="B59" s="237" t="s">
        <v>113</v>
      </c>
      <c r="C59" s="237"/>
    </row>
    <row r="60" spans="1:3" s="28" customFormat="1" ht="15" customHeight="1">
      <c r="A60" s="6">
        <v>49</v>
      </c>
      <c r="B60" s="10" t="s">
        <v>26</v>
      </c>
      <c r="C60" s="44">
        <v>1</v>
      </c>
    </row>
    <row r="61" spans="1:3" s="27" customFormat="1" ht="15" customHeight="1">
      <c r="A61" s="6">
        <v>50</v>
      </c>
      <c r="B61" s="25" t="s">
        <v>140</v>
      </c>
      <c r="C61" s="40">
        <v>2</v>
      </c>
    </row>
    <row r="62" spans="1:3" s="27" customFormat="1" ht="15" customHeight="1">
      <c r="A62" s="6">
        <v>51</v>
      </c>
      <c r="B62" s="10" t="s">
        <v>58</v>
      </c>
      <c r="C62" s="44">
        <v>3</v>
      </c>
    </row>
    <row r="63" spans="1:3" s="27" customFormat="1" ht="15" customHeight="1">
      <c r="A63" s="6">
        <v>52</v>
      </c>
      <c r="B63" s="10" t="s">
        <v>173</v>
      </c>
      <c r="C63" s="40">
        <v>4</v>
      </c>
    </row>
    <row r="64" spans="1:4" s="27" customFormat="1" ht="15" customHeight="1">
      <c r="A64" s="6">
        <v>53</v>
      </c>
      <c r="B64" s="25" t="s">
        <v>427</v>
      </c>
      <c r="C64" s="44">
        <v>5</v>
      </c>
      <c r="D64" s="109"/>
    </row>
    <row r="65" spans="1:3" s="28" customFormat="1" ht="15" customHeight="1">
      <c r="A65" s="6">
        <v>54</v>
      </c>
      <c r="B65" s="10" t="s">
        <v>37</v>
      </c>
      <c r="C65" s="40">
        <v>6</v>
      </c>
    </row>
    <row r="66" spans="1:3" s="27" customFormat="1" ht="15" customHeight="1">
      <c r="A66" s="6">
        <v>55</v>
      </c>
      <c r="B66" s="10" t="s">
        <v>115</v>
      </c>
      <c r="C66" s="44">
        <v>7</v>
      </c>
    </row>
    <row r="67" spans="1:3" s="27" customFormat="1" ht="15" customHeight="1">
      <c r="A67" s="6">
        <v>56</v>
      </c>
      <c r="B67" s="10" t="s">
        <v>161</v>
      </c>
      <c r="C67" s="40">
        <v>8</v>
      </c>
    </row>
    <row r="68" spans="1:3" s="27" customFormat="1" ht="15" customHeight="1">
      <c r="A68" s="6">
        <v>57</v>
      </c>
      <c r="B68" s="10" t="s">
        <v>24</v>
      </c>
      <c r="C68" s="44">
        <v>9</v>
      </c>
    </row>
    <row r="69" spans="1:3" s="27" customFormat="1" ht="15" customHeight="1">
      <c r="A69" s="6">
        <v>58</v>
      </c>
      <c r="B69" s="10" t="s">
        <v>27</v>
      </c>
      <c r="C69" s="6">
        <v>10</v>
      </c>
    </row>
    <row r="70" spans="1:3" s="27" customFormat="1" ht="15" customHeight="1">
      <c r="A70" s="6">
        <v>59</v>
      </c>
      <c r="B70" s="10" t="s">
        <v>88</v>
      </c>
      <c r="C70" s="14">
        <v>11</v>
      </c>
    </row>
    <row r="71" spans="1:3" s="27" customFormat="1" ht="15" customHeight="1">
      <c r="A71" s="6"/>
      <c r="B71" s="237" t="s">
        <v>118</v>
      </c>
      <c r="C71" s="237"/>
    </row>
    <row r="72" spans="1:3" s="27" customFormat="1" ht="15" customHeight="1">
      <c r="A72" s="48">
        <v>60</v>
      </c>
      <c r="B72" s="44" t="s">
        <v>207</v>
      </c>
      <c r="C72" s="44">
        <v>1</v>
      </c>
    </row>
    <row r="73" spans="1:3" ht="15" customHeight="1">
      <c r="A73" s="6">
        <v>61</v>
      </c>
      <c r="B73" s="10" t="s">
        <v>20</v>
      </c>
      <c r="C73" s="40">
        <v>2</v>
      </c>
    </row>
    <row r="74" spans="1:3" s="27" customFormat="1" ht="15" customHeight="1">
      <c r="A74" s="6">
        <v>62</v>
      </c>
      <c r="B74" s="10" t="s">
        <v>29</v>
      </c>
      <c r="C74" s="44">
        <v>3</v>
      </c>
    </row>
    <row r="75" spans="1:3" s="27" customFormat="1" ht="15" customHeight="1">
      <c r="A75" s="6">
        <v>63</v>
      </c>
      <c r="B75" s="10" t="s">
        <v>65</v>
      </c>
      <c r="C75" s="40">
        <v>4</v>
      </c>
    </row>
    <row r="76" spans="1:3" s="28" customFormat="1" ht="15" customHeight="1">
      <c r="A76" s="6">
        <v>64</v>
      </c>
      <c r="B76" s="14" t="s">
        <v>243</v>
      </c>
      <c r="C76" s="44">
        <v>5</v>
      </c>
    </row>
    <row r="77" spans="1:3" s="28" customFormat="1" ht="15" customHeight="1">
      <c r="A77" s="48">
        <v>65</v>
      </c>
      <c r="B77" s="52" t="s">
        <v>121</v>
      </c>
      <c r="C77" s="40">
        <v>6</v>
      </c>
    </row>
    <row r="78" spans="1:3" s="27" customFormat="1" ht="15" customHeight="1">
      <c r="A78" s="48">
        <v>66</v>
      </c>
      <c r="B78" s="10" t="s">
        <v>128</v>
      </c>
      <c r="C78" s="44">
        <v>7</v>
      </c>
    </row>
    <row r="79" spans="1:3" s="27" customFormat="1" ht="15" customHeight="1">
      <c r="A79" s="48">
        <v>67</v>
      </c>
      <c r="B79" s="14" t="s">
        <v>163</v>
      </c>
      <c r="C79" s="40">
        <v>8</v>
      </c>
    </row>
    <row r="80" spans="1:3" s="27" customFormat="1" ht="15" customHeight="1">
      <c r="A80" s="48">
        <v>68</v>
      </c>
      <c r="B80" s="10" t="s">
        <v>21</v>
      </c>
      <c r="C80" s="44">
        <v>9</v>
      </c>
    </row>
    <row r="81" spans="1:3" s="27" customFormat="1" ht="15" customHeight="1">
      <c r="A81" s="48">
        <v>69</v>
      </c>
      <c r="B81" s="14" t="s">
        <v>169</v>
      </c>
      <c r="C81" s="6">
        <v>10</v>
      </c>
    </row>
    <row r="82" spans="1:3" s="27" customFormat="1" ht="15" customHeight="1">
      <c r="A82" s="48">
        <v>70</v>
      </c>
      <c r="B82" s="44" t="s">
        <v>54</v>
      </c>
      <c r="C82" s="44">
        <v>11</v>
      </c>
    </row>
    <row r="83" spans="1:3" s="27" customFormat="1" ht="15" customHeight="1">
      <c r="A83" s="48"/>
      <c r="B83" s="237" t="s">
        <v>123</v>
      </c>
      <c r="C83" s="237"/>
    </row>
    <row r="84" spans="1:3" s="27" customFormat="1" ht="15" customHeight="1">
      <c r="A84" s="48">
        <v>71</v>
      </c>
      <c r="B84" s="10" t="s">
        <v>174</v>
      </c>
      <c r="C84" s="44">
        <v>1</v>
      </c>
    </row>
    <row r="85" spans="1:3" s="27" customFormat="1" ht="15" customHeight="1">
      <c r="A85" s="6">
        <v>72</v>
      </c>
      <c r="B85" s="10" t="s">
        <v>142</v>
      </c>
      <c r="C85" s="40">
        <v>2</v>
      </c>
    </row>
    <row r="86" spans="1:3" s="27" customFormat="1" ht="15" customHeight="1">
      <c r="A86" s="48">
        <v>73</v>
      </c>
      <c r="B86" s="10" t="s">
        <v>25</v>
      </c>
      <c r="C86" s="44">
        <v>3</v>
      </c>
    </row>
    <row r="87" spans="1:4" s="27" customFormat="1" ht="15" customHeight="1">
      <c r="A87" s="6">
        <v>74</v>
      </c>
      <c r="B87" s="10" t="s">
        <v>33</v>
      </c>
      <c r="C87" s="40">
        <v>4</v>
      </c>
      <c r="D87" s="53" t="s">
        <v>258</v>
      </c>
    </row>
    <row r="88" spans="1:3" s="27" customFormat="1" ht="15" customHeight="1">
      <c r="A88" s="48">
        <v>75</v>
      </c>
      <c r="B88" s="10" t="s">
        <v>125</v>
      </c>
      <c r="C88" s="44">
        <v>5</v>
      </c>
    </row>
    <row r="89" spans="1:3" s="27" customFormat="1" ht="15" customHeight="1">
      <c r="A89" s="6">
        <v>76</v>
      </c>
      <c r="B89" s="10" t="s">
        <v>159</v>
      </c>
      <c r="C89" s="40">
        <v>6</v>
      </c>
    </row>
    <row r="90" spans="1:4" s="27" customFormat="1" ht="15" customHeight="1">
      <c r="A90" s="48">
        <v>77</v>
      </c>
      <c r="B90" s="25" t="s">
        <v>424</v>
      </c>
      <c r="C90" s="44">
        <v>7</v>
      </c>
      <c r="D90" s="109"/>
    </row>
    <row r="91" spans="1:3" s="27" customFormat="1" ht="15" customHeight="1">
      <c r="A91" s="48">
        <v>78</v>
      </c>
      <c r="B91" s="10" t="s">
        <v>57</v>
      </c>
      <c r="C91" s="40">
        <v>8</v>
      </c>
    </row>
    <row r="92" spans="1:3" s="27" customFormat="1" ht="15" customHeight="1">
      <c r="A92" s="48">
        <v>79</v>
      </c>
      <c r="B92" s="10" t="s">
        <v>158</v>
      </c>
      <c r="C92" s="44">
        <v>9</v>
      </c>
    </row>
    <row r="93" spans="1:4" s="27" customFormat="1" ht="15" customHeight="1">
      <c r="A93" s="6">
        <v>80</v>
      </c>
      <c r="B93" s="44" t="s">
        <v>429</v>
      </c>
      <c r="C93" s="6">
        <v>10</v>
      </c>
      <c r="D93" s="109"/>
    </row>
    <row r="94" spans="1:3" s="27" customFormat="1" ht="15" customHeight="1">
      <c r="A94" s="48">
        <v>81</v>
      </c>
      <c r="B94" s="10" t="s">
        <v>145</v>
      </c>
      <c r="C94" s="44">
        <v>11</v>
      </c>
    </row>
    <row r="95" spans="1:3" s="27" customFormat="1" ht="15" customHeight="1">
      <c r="A95" s="6">
        <v>82</v>
      </c>
      <c r="B95" s="10" t="s">
        <v>64</v>
      </c>
      <c r="C95" s="40">
        <v>12</v>
      </c>
    </row>
    <row r="96" spans="1:3" s="27" customFormat="1" ht="15" customHeight="1">
      <c r="A96" s="48">
        <v>83</v>
      </c>
      <c r="B96" s="10" t="s">
        <v>129</v>
      </c>
      <c r="C96" s="44">
        <v>13</v>
      </c>
    </row>
    <row r="97" spans="1:3" s="27" customFormat="1" ht="15" customHeight="1">
      <c r="A97" s="6">
        <v>84</v>
      </c>
      <c r="B97" s="10" t="s">
        <v>176</v>
      </c>
      <c r="C97" s="40">
        <v>14</v>
      </c>
    </row>
    <row r="98" spans="1:3" s="27" customFormat="1" ht="15" customHeight="1">
      <c r="A98" s="49"/>
      <c r="B98" s="238" t="s">
        <v>31</v>
      </c>
      <c r="C98" s="238"/>
    </row>
    <row r="99" spans="1:3" s="59" customFormat="1" ht="15" customHeight="1">
      <c r="A99" s="48">
        <v>85</v>
      </c>
      <c r="B99" s="13" t="s">
        <v>60</v>
      </c>
      <c r="C99" s="58">
        <v>1</v>
      </c>
    </row>
    <row r="100" spans="1:3" s="27" customFormat="1" ht="15" customHeight="1">
      <c r="A100" s="48">
        <v>86</v>
      </c>
      <c r="B100" s="10" t="s">
        <v>47</v>
      </c>
      <c r="C100" s="48">
        <v>2</v>
      </c>
    </row>
    <row r="101" spans="1:3" s="27" customFormat="1" ht="15" customHeight="1">
      <c r="A101" s="48">
        <v>87</v>
      </c>
      <c r="B101" s="10" t="s">
        <v>48</v>
      </c>
      <c r="C101" s="58">
        <v>3</v>
      </c>
    </row>
    <row r="102" spans="1:3" s="27" customFormat="1" ht="15" customHeight="1">
      <c r="A102" s="48">
        <v>88</v>
      </c>
      <c r="B102" s="10" t="s">
        <v>89</v>
      </c>
      <c r="C102" s="48">
        <v>4</v>
      </c>
    </row>
    <row r="103" spans="1:3" s="27" customFormat="1" ht="15" customHeight="1">
      <c r="A103" s="48">
        <v>89</v>
      </c>
      <c r="B103" s="10" t="s">
        <v>146</v>
      </c>
      <c r="C103" s="58">
        <v>5</v>
      </c>
    </row>
    <row r="104" spans="1:3" s="27" customFormat="1" ht="15" customHeight="1">
      <c r="A104" s="48">
        <v>90</v>
      </c>
      <c r="B104" s="10" t="s">
        <v>149</v>
      </c>
      <c r="C104" s="48">
        <v>6</v>
      </c>
    </row>
    <row r="105" spans="1:3" s="27" customFormat="1" ht="15" customHeight="1">
      <c r="A105" s="48">
        <v>91</v>
      </c>
      <c r="B105" s="10" t="s">
        <v>151</v>
      </c>
      <c r="C105" s="58">
        <v>7</v>
      </c>
    </row>
    <row r="106" spans="1:3" s="27" customFormat="1" ht="15" customHeight="1">
      <c r="A106" s="48">
        <v>92</v>
      </c>
      <c r="B106" s="10" t="s">
        <v>153</v>
      </c>
      <c r="C106" s="48">
        <v>8</v>
      </c>
    </row>
    <row r="107" spans="1:3" s="27" customFormat="1" ht="15" customHeight="1">
      <c r="A107" s="48">
        <v>93</v>
      </c>
      <c r="B107" s="10" t="s">
        <v>156</v>
      </c>
      <c r="C107" s="58">
        <v>9</v>
      </c>
    </row>
    <row r="108" spans="1:3" s="27" customFormat="1" ht="6.75" customHeight="1">
      <c r="A108" s="54"/>
      <c r="B108" s="55"/>
      <c r="C108" s="55"/>
    </row>
    <row r="109" spans="1:3" s="27" customFormat="1" ht="11.25" customHeight="1">
      <c r="A109" s="54"/>
      <c r="B109" s="55"/>
      <c r="C109" s="8" t="s">
        <v>408</v>
      </c>
    </row>
    <row r="110" spans="1:3" s="27" customFormat="1" ht="16.5" customHeight="1">
      <c r="A110" s="54"/>
      <c r="B110" s="55"/>
      <c r="C110" s="55"/>
    </row>
    <row r="111" spans="1:3" s="27" customFormat="1" ht="11.25" customHeight="1">
      <c r="A111" s="54"/>
      <c r="B111" s="55"/>
      <c r="C111" s="55"/>
    </row>
    <row r="112" spans="1:3" s="27" customFormat="1" ht="16.5" customHeight="1">
      <c r="A112" s="54"/>
      <c r="B112" s="55"/>
      <c r="C112" s="55" t="s">
        <v>268</v>
      </c>
    </row>
    <row r="113" spans="1:3" s="27" customFormat="1" ht="16.5" customHeight="1">
      <c r="A113" s="54"/>
      <c r="B113" s="55"/>
      <c r="C113" s="55" t="s">
        <v>269</v>
      </c>
    </row>
  </sheetData>
  <sheetProtection/>
  <autoFilter ref="A4:C107"/>
  <mergeCells count="12">
    <mergeCell ref="B83:C83"/>
    <mergeCell ref="B98:C98"/>
    <mergeCell ref="B71:C71"/>
    <mergeCell ref="B37:C37"/>
    <mergeCell ref="B46:C46"/>
    <mergeCell ref="B59:C59"/>
    <mergeCell ref="A1:C1"/>
    <mergeCell ref="B5:C5"/>
    <mergeCell ref="B7:C7"/>
    <mergeCell ref="B9:C9"/>
    <mergeCell ref="B26:C26"/>
    <mergeCell ref="A2:C3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12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4.00390625" style="16" customWidth="1"/>
    <col min="2" max="2" width="35.140625" style="194" customWidth="1"/>
    <col min="3" max="3" width="29.140625" style="16" customWidth="1"/>
    <col min="4" max="4" width="37.28125" style="9" customWidth="1"/>
    <col min="5" max="16384" width="9.140625" style="16" customWidth="1"/>
  </cols>
  <sheetData>
    <row r="1" spans="1:4" ht="15.75">
      <c r="A1" s="244" t="s">
        <v>482</v>
      </c>
      <c r="B1" s="244"/>
      <c r="C1" s="244"/>
      <c r="D1" s="244"/>
    </row>
    <row r="2" spans="1:4" ht="26.25" customHeight="1">
      <c r="A2" s="264" t="s">
        <v>572</v>
      </c>
      <c r="B2" s="264"/>
      <c r="C2" s="264"/>
      <c r="D2" s="264"/>
    </row>
    <row r="3" spans="1:4" ht="27.75" customHeight="1">
      <c r="A3" s="265" t="s">
        <v>585</v>
      </c>
      <c r="B3" s="265"/>
      <c r="C3" s="265"/>
      <c r="D3" s="265"/>
    </row>
    <row r="4" spans="1:4" s="26" customFormat="1" ht="24" customHeight="1">
      <c r="A4" s="125" t="s">
        <v>2</v>
      </c>
      <c r="B4" s="183" t="s">
        <v>3</v>
      </c>
      <c r="C4" s="125" t="s">
        <v>4</v>
      </c>
      <c r="D4" s="266" t="s">
        <v>584</v>
      </c>
    </row>
    <row r="5" spans="1:4" s="38" customFormat="1" ht="18" customHeight="1">
      <c r="A5" s="2"/>
      <c r="B5" s="221" t="s">
        <v>5</v>
      </c>
      <c r="C5" s="222"/>
      <c r="D5" s="222"/>
    </row>
    <row r="6" spans="1:4" s="220" customFormat="1" ht="18" customHeight="1">
      <c r="A6" s="131">
        <v>1</v>
      </c>
      <c r="B6" s="235" t="s">
        <v>167</v>
      </c>
      <c r="C6" s="130" t="s">
        <v>458</v>
      </c>
      <c r="D6" s="213"/>
    </row>
    <row r="7" spans="1:4" s="27" customFormat="1" ht="18" customHeight="1">
      <c r="A7" s="2"/>
      <c r="B7" s="190" t="s">
        <v>7</v>
      </c>
      <c r="C7" s="93"/>
      <c r="D7" s="104"/>
    </row>
    <row r="8" spans="1:4" s="220" customFormat="1" ht="18" customHeight="1">
      <c r="A8" s="131">
        <v>2</v>
      </c>
      <c r="B8" s="213" t="s">
        <v>545</v>
      </c>
      <c r="C8" s="130" t="s">
        <v>483</v>
      </c>
      <c r="D8" s="131"/>
    </row>
    <row r="9" spans="1:4" s="27" customFormat="1" ht="18" customHeight="1">
      <c r="A9" s="2"/>
      <c r="B9" s="221" t="s">
        <v>548</v>
      </c>
      <c r="C9" s="222"/>
      <c r="D9" s="236"/>
    </row>
    <row r="10" spans="1:4" s="220" customFormat="1" ht="18" customHeight="1">
      <c r="A10" s="36">
        <v>3</v>
      </c>
      <c r="B10" s="213" t="s">
        <v>21</v>
      </c>
      <c r="C10" s="131" t="s">
        <v>454</v>
      </c>
      <c r="D10" s="213"/>
    </row>
    <row r="11" spans="1:4" s="27" customFormat="1" ht="18" customHeight="1">
      <c r="A11" s="6">
        <v>4</v>
      </c>
      <c r="B11" s="25" t="s">
        <v>77</v>
      </c>
      <c r="C11" s="36" t="s">
        <v>456</v>
      </c>
      <c r="D11" s="128"/>
    </row>
    <row r="12" spans="1:4" s="27" customFormat="1" ht="18" customHeight="1">
      <c r="A12" s="6">
        <v>5</v>
      </c>
      <c r="B12" s="213" t="s">
        <v>34</v>
      </c>
      <c r="C12" s="131" t="s">
        <v>454</v>
      </c>
      <c r="D12" s="127"/>
    </row>
    <row r="13" spans="1:4" s="27" customFormat="1" ht="18" customHeight="1">
      <c r="A13" s="6">
        <v>6</v>
      </c>
      <c r="B13" s="213" t="s">
        <v>133</v>
      </c>
      <c r="C13" s="131" t="s">
        <v>453</v>
      </c>
      <c r="D13" s="2"/>
    </row>
    <row r="14" spans="1:4" s="27" customFormat="1" ht="18" customHeight="1">
      <c r="A14" s="6">
        <v>7</v>
      </c>
      <c r="B14" s="213" t="s">
        <v>177</v>
      </c>
      <c r="C14" s="131" t="s">
        <v>453</v>
      </c>
      <c r="D14" s="11"/>
    </row>
    <row r="15" spans="1:4" ht="18" customHeight="1">
      <c r="A15" s="6">
        <v>8</v>
      </c>
      <c r="B15" s="213" t="s">
        <v>211</v>
      </c>
      <c r="C15" s="131" t="s">
        <v>453</v>
      </c>
      <c r="D15" s="2"/>
    </row>
    <row r="16" spans="1:4" s="27" customFormat="1" ht="18" customHeight="1">
      <c r="A16" s="6">
        <v>9</v>
      </c>
      <c r="B16" s="213" t="s">
        <v>135</v>
      </c>
      <c r="C16" s="131" t="s">
        <v>453</v>
      </c>
      <c r="D16" s="11"/>
    </row>
    <row r="17" spans="1:4" s="28" customFormat="1" ht="18" customHeight="1">
      <c r="A17" s="6">
        <v>10</v>
      </c>
      <c r="B17" s="213" t="s">
        <v>130</v>
      </c>
      <c r="C17" s="131" t="s">
        <v>451</v>
      </c>
      <c r="D17" s="2"/>
    </row>
    <row r="18" spans="1:4" s="27" customFormat="1" ht="18" customHeight="1">
      <c r="A18" s="6">
        <v>11</v>
      </c>
      <c r="B18" s="213" t="s">
        <v>132</v>
      </c>
      <c r="C18" s="131" t="s">
        <v>582</v>
      </c>
      <c r="D18" s="11"/>
    </row>
    <row r="19" spans="1:4" s="27" customFormat="1" ht="18" customHeight="1">
      <c r="A19" s="6">
        <v>12</v>
      </c>
      <c r="B19" s="15" t="s">
        <v>33</v>
      </c>
      <c r="C19" s="2" t="s">
        <v>581</v>
      </c>
      <c r="D19" s="6"/>
    </row>
    <row r="20" spans="1:4" s="27" customFormat="1" ht="18" customHeight="1">
      <c r="A20" s="6">
        <v>13</v>
      </c>
      <c r="B20" s="71" t="s">
        <v>575</v>
      </c>
      <c r="C20" s="131" t="s">
        <v>451</v>
      </c>
      <c r="D20" s="11"/>
    </row>
    <row r="21" spans="1:4" s="27" customFormat="1" ht="18" customHeight="1">
      <c r="A21" s="6">
        <v>14</v>
      </c>
      <c r="B21" s="213" t="s">
        <v>43</v>
      </c>
      <c r="C21" s="36" t="s">
        <v>104</v>
      </c>
      <c r="D21" s="2"/>
    </row>
    <row r="22" spans="1:4" s="27" customFormat="1" ht="18" customHeight="1">
      <c r="A22" s="6">
        <v>15</v>
      </c>
      <c r="B22" s="213" t="s">
        <v>79</v>
      </c>
      <c r="C22" s="36" t="s">
        <v>104</v>
      </c>
      <c r="D22" s="11"/>
    </row>
    <row r="23" spans="1:4" s="27" customFormat="1" ht="18" customHeight="1">
      <c r="A23" s="6">
        <v>16</v>
      </c>
      <c r="B23" s="213" t="s">
        <v>83</v>
      </c>
      <c r="C23" s="36" t="s">
        <v>104</v>
      </c>
      <c r="D23" s="2"/>
    </row>
    <row r="24" spans="1:4" s="27" customFormat="1" ht="18" customHeight="1">
      <c r="A24" s="6">
        <v>17</v>
      </c>
      <c r="B24" s="213" t="s">
        <v>41</v>
      </c>
      <c r="C24" s="36" t="s">
        <v>104</v>
      </c>
      <c r="D24" s="11"/>
    </row>
    <row r="25" spans="1:4" s="27" customFormat="1" ht="18" customHeight="1">
      <c r="A25" s="6">
        <v>18</v>
      </c>
      <c r="B25" s="213" t="s">
        <v>164</v>
      </c>
      <c r="C25" s="36" t="s">
        <v>104</v>
      </c>
      <c r="D25" s="2"/>
    </row>
    <row r="26" spans="1:4" ht="18" customHeight="1">
      <c r="A26" s="6">
        <v>19</v>
      </c>
      <c r="B26" s="213" t="s">
        <v>165</v>
      </c>
      <c r="C26" s="36"/>
      <c r="D26" s="11"/>
    </row>
    <row r="27" spans="1:4" s="27" customFormat="1" ht="18" customHeight="1">
      <c r="A27" s="6">
        <v>20</v>
      </c>
      <c r="B27" s="213" t="s">
        <v>50</v>
      </c>
      <c r="C27" s="36" t="s">
        <v>104</v>
      </c>
      <c r="D27" s="2"/>
    </row>
    <row r="28" spans="1:4" s="27" customFormat="1" ht="18" customHeight="1">
      <c r="A28" s="6">
        <v>21</v>
      </c>
      <c r="B28" s="213" t="s">
        <v>86</v>
      </c>
      <c r="C28" s="36" t="s">
        <v>104</v>
      </c>
      <c r="D28" s="11"/>
    </row>
    <row r="29" spans="1:4" s="27" customFormat="1" ht="18" customHeight="1">
      <c r="A29" s="6">
        <v>22</v>
      </c>
      <c r="B29" s="214" t="s">
        <v>551</v>
      </c>
      <c r="C29" s="36" t="s">
        <v>104</v>
      </c>
      <c r="D29" s="2"/>
    </row>
    <row r="30" spans="1:4" s="27" customFormat="1" ht="18" customHeight="1">
      <c r="A30" s="6">
        <v>23</v>
      </c>
      <c r="B30" s="15" t="s">
        <v>137</v>
      </c>
      <c r="C30" s="2"/>
      <c r="D30" s="11"/>
    </row>
    <row r="31" spans="1:4" s="27" customFormat="1" ht="18" customHeight="1">
      <c r="A31" s="6">
        <v>24</v>
      </c>
      <c r="B31" s="210" t="s">
        <v>54</v>
      </c>
      <c r="C31" s="128" t="s">
        <v>104</v>
      </c>
      <c r="D31" s="2"/>
    </row>
    <row r="32" spans="1:4" s="27" customFormat="1" ht="18" customHeight="1">
      <c r="A32" s="6">
        <v>25</v>
      </c>
      <c r="B32" s="15" t="s">
        <v>51</v>
      </c>
      <c r="C32" s="6" t="s">
        <v>104</v>
      </c>
      <c r="D32" s="11"/>
    </row>
    <row r="33" spans="1:4" s="27" customFormat="1" ht="18" customHeight="1">
      <c r="A33" s="6">
        <v>26</v>
      </c>
      <c r="B33" s="15" t="s">
        <v>53</v>
      </c>
      <c r="C33" s="2" t="s">
        <v>104</v>
      </c>
      <c r="D33" s="2"/>
    </row>
    <row r="34" spans="1:4" s="27" customFormat="1" ht="18" customHeight="1">
      <c r="A34" s="6">
        <v>27</v>
      </c>
      <c r="B34" s="15" t="s">
        <v>58</v>
      </c>
      <c r="C34" s="6" t="s">
        <v>104</v>
      </c>
      <c r="D34" s="11"/>
    </row>
    <row r="35" spans="1:4" s="27" customFormat="1" ht="18" customHeight="1">
      <c r="A35" s="6">
        <v>28</v>
      </c>
      <c r="B35" s="15" t="s">
        <v>516</v>
      </c>
      <c r="C35" s="2" t="s">
        <v>104</v>
      </c>
      <c r="D35" s="2"/>
    </row>
    <row r="36" spans="1:4" ht="18" customHeight="1">
      <c r="A36" s="6">
        <v>29</v>
      </c>
      <c r="B36" s="215" t="s">
        <v>550</v>
      </c>
      <c r="C36" s="2" t="s">
        <v>104</v>
      </c>
      <c r="D36" s="11"/>
    </row>
    <row r="37" spans="1:4" s="27" customFormat="1" ht="18" customHeight="1">
      <c r="A37" s="6">
        <v>30</v>
      </c>
      <c r="B37" s="15" t="s">
        <v>171</v>
      </c>
      <c r="C37" s="6" t="s">
        <v>104</v>
      </c>
      <c r="D37" s="2"/>
    </row>
    <row r="38" spans="1:4" s="27" customFormat="1" ht="18" customHeight="1">
      <c r="A38" s="6">
        <v>31</v>
      </c>
      <c r="B38" s="15" t="s">
        <v>108</v>
      </c>
      <c r="C38" s="6" t="s">
        <v>104</v>
      </c>
      <c r="D38" s="11"/>
    </row>
    <row r="39" spans="1:4" s="27" customFormat="1" ht="18" customHeight="1">
      <c r="A39" s="6">
        <v>32</v>
      </c>
      <c r="B39" s="15" t="s">
        <v>44</v>
      </c>
      <c r="C39" s="6" t="s">
        <v>104</v>
      </c>
      <c r="D39" s="11"/>
    </row>
    <row r="40" spans="1:4" s="27" customFormat="1" ht="18" customHeight="1">
      <c r="A40" s="6">
        <v>33</v>
      </c>
      <c r="B40" s="15" t="s">
        <v>68</v>
      </c>
      <c r="C40" s="6" t="s">
        <v>104</v>
      </c>
      <c r="D40" s="11"/>
    </row>
    <row r="41" spans="1:4" s="28" customFormat="1" ht="18" customHeight="1">
      <c r="A41" s="6"/>
      <c r="B41" s="221" t="s">
        <v>552</v>
      </c>
      <c r="C41" s="222"/>
      <c r="D41" s="236"/>
    </row>
    <row r="42" spans="1:4" s="220" customFormat="1" ht="18" customHeight="1">
      <c r="A42" s="36">
        <v>34</v>
      </c>
      <c r="B42" s="213" t="s">
        <v>479</v>
      </c>
      <c r="C42" s="131" t="s">
        <v>456</v>
      </c>
      <c r="D42" s="213"/>
    </row>
    <row r="43" spans="1:4" s="27" customFormat="1" ht="18" customHeight="1">
      <c r="A43" s="6"/>
      <c r="B43" s="221" t="s">
        <v>110</v>
      </c>
      <c r="C43" s="222"/>
      <c r="D43" s="236"/>
    </row>
    <row r="44" spans="1:4" s="234" customFormat="1" ht="12.75">
      <c r="A44" s="232">
        <v>35</v>
      </c>
      <c r="B44" s="215" t="s">
        <v>554</v>
      </c>
      <c r="C44" s="36" t="s">
        <v>456</v>
      </c>
      <c r="D44" s="233"/>
    </row>
    <row r="45" spans="1:4" s="27" customFormat="1" ht="18" customHeight="1">
      <c r="A45" s="6">
        <v>36</v>
      </c>
      <c r="B45" s="15" t="s">
        <v>32</v>
      </c>
      <c r="C45" s="134" t="s">
        <v>453</v>
      </c>
      <c r="D45" s="133"/>
    </row>
    <row r="46" spans="1:4" s="27" customFormat="1" ht="18" customHeight="1">
      <c r="A46" s="232">
        <v>37</v>
      </c>
      <c r="B46" s="15" t="s">
        <v>78</v>
      </c>
      <c r="C46" s="2" t="s">
        <v>451</v>
      </c>
      <c r="D46" s="233"/>
    </row>
    <row r="47" spans="1:4" s="27" customFormat="1" ht="18" customHeight="1">
      <c r="A47" s="6">
        <v>38</v>
      </c>
      <c r="B47" s="15" t="s">
        <v>471</v>
      </c>
      <c r="C47" s="134" t="s">
        <v>451</v>
      </c>
      <c r="D47" s="133"/>
    </row>
    <row r="48" spans="1:4" s="27" customFormat="1" ht="18" customHeight="1">
      <c r="A48" s="232">
        <v>39</v>
      </c>
      <c r="B48" s="15" t="s">
        <v>42</v>
      </c>
      <c r="C48" s="2" t="s">
        <v>104</v>
      </c>
      <c r="D48" s="233"/>
    </row>
    <row r="49" spans="1:4" s="27" customFormat="1" ht="18" customHeight="1">
      <c r="A49" s="6">
        <v>40</v>
      </c>
      <c r="B49" s="15" t="s">
        <v>87</v>
      </c>
      <c r="C49" s="6" t="s">
        <v>104</v>
      </c>
      <c r="D49" s="133"/>
    </row>
    <row r="50" spans="1:4" s="27" customFormat="1" ht="18" customHeight="1">
      <c r="A50" s="232">
        <v>41</v>
      </c>
      <c r="B50" s="15" t="s">
        <v>40</v>
      </c>
      <c r="C50" s="2" t="s">
        <v>104</v>
      </c>
      <c r="D50" s="233"/>
    </row>
    <row r="51" spans="1:4" s="27" customFormat="1" ht="18" customHeight="1">
      <c r="A51" s="6">
        <v>42</v>
      </c>
      <c r="B51" s="15" t="s">
        <v>82</v>
      </c>
      <c r="C51" s="2" t="s">
        <v>104</v>
      </c>
      <c r="D51" s="133"/>
    </row>
    <row r="52" spans="1:4" s="27" customFormat="1" ht="18" customHeight="1">
      <c r="A52" s="232">
        <v>43</v>
      </c>
      <c r="B52" s="15" t="s">
        <v>55</v>
      </c>
      <c r="C52" s="212" t="s">
        <v>104</v>
      </c>
      <c r="D52" s="233"/>
    </row>
    <row r="53" spans="1:4" s="27" customFormat="1" ht="18" customHeight="1">
      <c r="A53" s="6">
        <v>44</v>
      </c>
      <c r="B53" s="15" t="s">
        <v>172</v>
      </c>
      <c r="C53" s="212" t="s">
        <v>104</v>
      </c>
      <c r="D53" s="133"/>
    </row>
    <row r="54" spans="1:4" s="27" customFormat="1" ht="18" customHeight="1">
      <c r="A54" s="232">
        <v>45</v>
      </c>
      <c r="B54" s="15" t="s">
        <v>166</v>
      </c>
      <c r="C54" s="6" t="s">
        <v>104</v>
      </c>
      <c r="D54" s="233"/>
    </row>
    <row r="55" spans="1:4" s="27" customFormat="1" ht="18" customHeight="1">
      <c r="A55" s="6"/>
      <c r="B55" s="221" t="s">
        <v>111</v>
      </c>
      <c r="C55" s="222"/>
      <c r="D55" s="236"/>
    </row>
    <row r="56" spans="1:4" s="220" customFormat="1" ht="18" customHeight="1">
      <c r="A56" s="36">
        <v>46</v>
      </c>
      <c r="B56" s="231" t="s">
        <v>577</v>
      </c>
      <c r="C56" s="131" t="s">
        <v>449</v>
      </c>
      <c r="D56" s="131"/>
    </row>
    <row r="57" spans="1:4" s="27" customFormat="1" ht="18" customHeight="1">
      <c r="A57" s="6">
        <v>47</v>
      </c>
      <c r="B57" s="15" t="s">
        <v>85</v>
      </c>
      <c r="C57" s="134" t="s">
        <v>582</v>
      </c>
      <c r="D57" s="14"/>
    </row>
    <row r="58" spans="1:4" s="27" customFormat="1" ht="18" customHeight="1">
      <c r="A58" s="36">
        <v>48</v>
      </c>
      <c r="B58" s="15" t="s">
        <v>467</v>
      </c>
      <c r="C58" s="134" t="s">
        <v>582</v>
      </c>
      <c r="D58" s="131"/>
    </row>
    <row r="59" spans="1:4" s="27" customFormat="1" ht="18" customHeight="1">
      <c r="A59" s="6">
        <v>49</v>
      </c>
      <c r="B59" s="15" t="s">
        <v>481</v>
      </c>
      <c r="C59" s="134" t="s">
        <v>582</v>
      </c>
      <c r="D59" s="14"/>
    </row>
    <row r="60" spans="1:4" s="27" customFormat="1" ht="18" customHeight="1">
      <c r="A60" s="36">
        <v>50</v>
      </c>
      <c r="B60" s="223" t="s">
        <v>576</v>
      </c>
      <c r="C60" s="131" t="s">
        <v>450</v>
      </c>
      <c r="D60" s="131"/>
    </row>
    <row r="61" spans="1:4" s="27" customFormat="1" ht="18" customHeight="1">
      <c r="A61" s="6">
        <v>51</v>
      </c>
      <c r="B61" s="15" t="s">
        <v>143</v>
      </c>
      <c r="C61" s="212" t="s">
        <v>104</v>
      </c>
      <c r="D61" s="14"/>
    </row>
    <row r="62" spans="1:4" s="27" customFormat="1" ht="18" customHeight="1">
      <c r="A62" s="36">
        <v>52</v>
      </c>
      <c r="B62" s="15" t="s">
        <v>555</v>
      </c>
      <c r="C62" s="128" t="s">
        <v>104</v>
      </c>
      <c r="D62" s="131"/>
    </row>
    <row r="63" spans="1:4" s="27" customFormat="1" ht="18" customHeight="1">
      <c r="A63" s="6">
        <v>53</v>
      </c>
      <c r="B63" s="177" t="s">
        <v>556</v>
      </c>
      <c r="C63" s="212" t="s">
        <v>104</v>
      </c>
      <c r="D63" s="14"/>
    </row>
    <row r="64" spans="1:4" s="27" customFormat="1" ht="18" customHeight="1">
      <c r="A64" s="36">
        <v>54</v>
      </c>
      <c r="B64" s="225" t="s">
        <v>558</v>
      </c>
      <c r="C64" s="212" t="s">
        <v>104</v>
      </c>
      <c r="D64" s="131"/>
    </row>
    <row r="65" spans="1:4" s="27" customFormat="1" ht="18" customHeight="1">
      <c r="A65" s="6">
        <v>55</v>
      </c>
      <c r="B65" s="15" t="s">
        <v>115</v>
      </c>
      <c r="C65" s="128" t="s">
        <v>104</v>
      </c>
      <c r="D65" s="14"/>
    </row>
    <row r="66" spans="1:4" s="27" customFormat="1" ht="18" customHeight="1">
      <c r="A66" s="6"/>
      <c r="B66" s="221" t="s">
        <v>553</v>
      </c>
      <c r="C66" s="222"/>
      <c r="D66" s="14"/>
    </row>
    <row r="67" spans="1:4" s="229" customFormat="1" ht="18" customHeight="1">
      <c r="A67" s="36">
        <v>56</v>
      </c>
      <c r="B67" s="213" t="s">
        <v>438</v>
      </c>
      <c r="C67" s="36" t="s">
        <v>483</v>
      </c>
      <c r="D67" s="36"/>
    </row>
    <row r="68" spans="1:4" s="27" customFormat="1" ht="18" customHeight="1">
      <c r="A68" s="7">
        <v>57</v>
      </c>
      <c r="B68" s="216" t="s">
        <v>561</v>
      </c>
      <c r="C68" s="212" t="s">
        <v>455</v>
      </c>
      <c r="D68" s="224"/>
    </row>
    <row r="69" spans="1:4" s="27" customFormat="1" ht="18" customHeight="1">
      <c r="A69" s="6">
        <v>58</v>
      </c>
      <c r="B69" s="225" t="s">
        <v>562</v>
      </c>
      <c r="C69" s="212" t="s">
        <v>455</v>
      </c>
      <c r="D69" s="6"/>
    </row>
    <row r="70" spans="1:4" s="27" customFormat="1" ht="36" customHeight="1">
      <c r="A70" s="6"/>
      <c r="B70" s="190" t="s">
        <v>559</v>
      </c>
      <c r="C70" s="93"/>
      <c r="D70" s="14"/>
    </row>
    <row r="71" spans="1:4" s="27" customFormat="1" ht="18" customHeight="1">
      <c r="A71" s="7">
        <v>59</v>
      </c>
      <c r="B71" s="211" t="s">
        <v>427</v>
      </c>
      <c r="C71" s="134" t="s">
        <v>449</v>
      </c>
      <c r="D71" s="224"/>
    </row>
    <row r="72" spans="1:4" ht="20.25" customHeight="1">
      <c r="A72" s="6">
        <v>60</v>
      </c>
      <c r="B72" s="225" t="s">
        <v>557</v>
      </c>
      <c r="C72" s="6" t="s">
        <v>104</v>
      </c>
      <c r="D72" s="6"/>
    </row>
    <row r="73" spans="1:4" s="27" customFormat="1" ht="18" customHeight="1">
      <c r="A73" s="7">
        <v>61</v>
      </c>
      <c r="B73" s="15" t="s">
        <v>173</v>
      </c>
      <c r="C73" s="6" t="s">
        <v>104</v>
      </c>
      <c r="D73" s="224"/>
    </row>
    <row r="74" spans="1:4" s="27" customFormat="1" ht="18" customHeight="1">
      <c r="A74" s="6">
        <v>62</v>
      </c>
      <c r="B74" s="15" t="s">
        <v>52</v>
      </c>
      <c r="C74" s="2" t="s">
        <v>104</v>
      </c>
      <c r="D74" s="6"/>
    </row>
    <row r="75" spans="1:4" s="27" customFormat="1" ht="18" customHeight="1">
      <c r="A75" s="7">
        <v>63</v>
      </c>
      <c r="B75" s="15" t="s">
        <v>56</v>
      </c>
      <c r="C75" s="2" t="s">
        <v>104</v>
      </c>
      <c r="D75" s="224"/>
    </row>
    <row r="76" spans="1:4" s="217" customFormat="1" ht="18" customHeight="1">
      <c r="A76" s="6">
        <v>64</v>
      </c>
      <c r="B76" s="219" t="s">
        <v>569</v>
      </c>
      <c r="C76" s="134" t="s">
        <v>104</v>
      </c>
      <c r="D76" s="6"/>
    </row>
    <row r="77" spans="1:4" s="217" customFormat="1" ht="18" customHeight="1">
      <c r="A77" s="7">
        <v>65</v>
      </c>
      <c r="B77" s="218" t="s">
        <v>570</v>
      </c>
      <c r="C77" s="2" t="s">
        <v>104</v>
      </c>
      <c r="D77" s="224"/>
    </row>
    <row r="78" spans="1:4" s="28" customFormat="1" ht="18" customHeight="1">
      <c r="A78" s="6"/>
      <c r="B78" s="221" t="s">
        <v>560</v>
      </c>
      <c r="C78" s="222"/>
      <c r="D78" s="14"/>
    </row>
    <row r="79" spans="1:4" s="220" customFormat="1" ht="18" customHeight="1">
      <c r="A79" s="36">
        <v>66</v>
      </c>
      <c r="B79" s="213" t="s">
        <v>24</v>
      </c>
      <c r="C79" s="131" t="s">
        <v>454</v>
      </c>
      <c r="D79" s="36"/>
    </row>
    <row r="80" spans="1:4" s="220" customFormat="1" ht="18" customHeight="1">
      <c r="A80" s="36">
        <v>67</v>
      </c>
      <c r="B80" s="15" t="s">
        <v>29</v>
      </c>
      <c r="C80" s="134" t="s">
        <v>453</v>
      </c>
      <c r="D80" s="25"/>
    </row>
    <row r="81" spans="1:4" s="27" customFormat="1" ht="18" customHeight="1">
      <c r="A81" s="36">
        <v>68</v>
      </c>
      <c r="B81" s="15" t="s">
        <v>460</v>
      </c>
      <c r="C81" s="134" t="s">
        <v>582</v>
      </c>
      <c r="D81" s="36"/>
    </row>
    <row r="82" spans="1:4" s="27" customFormat="1" ht="18" customHeight="1">
      <c r="A82" s="36">
        <v>69</v>
      </c>
      <c r="B82" s="177" t="s">
        <v>563</v>
      </c>
      <c r="C82" s="134" t="s">
        <v>104</v>
      </c>
      <c r="D82" s="25"/>
    </row>
    <row r="83" spans="1:4" s="27" customFormat="1" ht="18" customHeight="1">
      <c r="A83" s="36">
        <v>70</v>
      </c>
      <c r="B83" s="216" t="s">
        <v>564</v>
      </c>
      <c r="C83" s="134" t="s">
        <v>104</v>
      </c>
      <c r="D83" s="36"/>
    </row>
    <row r="84" spans="1:4" s="27" customFormat="1" ht="18" customHeight="1">
      <c r="A84" s="36">
        <v>71</v>
      </c>
      <c r="B84" s="177" t="s">
        <v>565</v>
      </c>
      <c r="C84" s="134" t="s">
        <v>104</v>
      </c>
      <c r="D84" s="25"/>
    </row>
    <row r="85" spans="1:4" s="27" customFormat="1" ht="18" customHeight="1">
      <c r="A85" s="36">
        <v>72</v>
      </c>
      <c r="B85" s="218" t="s">
        <v>566</v>
      </c>
      <c r="C85" s="134" t="s">
        <v>104</v>
      </c>
      <c r="D85" s="36"/>
    </row>
    <row r="86" spans="1:4" ht="18" customHeight="1">
      <c r="A86" s="36">
        <v>73</v>
      </c>
      <c r="B86" s="215" t="s">
        <v>549</v>
      </c>
      <c r="C86" s="2" t="s">
        <v>104</v>
      </c>
      <c r="D86" s="25"/>
    </row>
    <row r="87" spans="1:4" s="217" customFormat="1" ht="18" customHeight="1">
      <c r="A87" s="36">
        <v>74</v>
      </c>
      <c r="B87" s="219" t="s">
        <v>567</v>
      </c>
      <c r="C87" s="134" t="s">
        <v>104</v>
      </c>
      <c r="D87" s="25"/>
    </row>
    <row r="88" spans="1:4" s="217" customFormat="1" ht="18" customHeight="1">
      <c r="A88" s="36">
        <v>75</v>
      </c>
      <c r="B88" s="219" t="s">
        <v>568</v>
      </c>
      <c r="C88" s="134" t="s">
        <v>104</v>
      </c>
      <c r="D88" s="14"/>
    </row>
    <row r="89" spans="1:4" s="217" customFormat="1" ht="18" customHeight="1">
      <c r="A89" s="6"/>
      <c r="B89" s="221" t="s">
        <v>118</v>
      </c>
      <c r="C89" s="222"/>
      <c r="D89" s="14"/>
    </row>
    <row r="90" spans="1:4" s="220" customFormat="1" ht="18" customHeight="1">
      <c r="A90" s="49">
        <v>76</v>
      </c>
      <c r="B90" s="213" t="s">
        <v>142</v>
      </c>
      <c r="C90" s="36" t="s">
        <v>456</v>
      </c>
      <c r="D90" s="49"/>
    </row>
    <row r="91" spans="1:4" s="27" customFormat="1" ht="18" customHeight="1">
      <c r="A91" s="6">
        <v>77</v>
      </c>
      <c r="B91" s="211" t="s">
        <v>480</v>
      </c>
      <c r="C91" s="134" t="s">
        <v>583</v>
      </c>
      <c r="D91" s="127"/>
    </row>
    <row r="92" spans="1:4" s="27" customFormat="1" ht="18" customHeight="1">
      <c r="A92" s="48"/>
      <c r="B92" s="221" t="s">
        <v>442</v>
      </c>
      <c r="C92" s="222"/>
      <c r="D92" s="151"/>
    </row>
    <row r="93" spans="1:4" s="220" customFormat="1" ht="18" customHeight="1">
      <c r="A93" s="36">
        <v>78</v>
      </c>
      <c r="B93" s="25" t="s">
        <v>429</v>
      </c>
      <c r="C93" s="36" t="s">
        <v>455</v>
      </c>
      <c r="D93" s="130"/>
    </row>
    <row r="94" spans="1:4" s="27" customFormat="1" ht="18" customHeight="1">
      <c r="A94" s="48">
        <v>79</v>
      </c>
      <c r="B94" s="15" t="s">
        <v>447</v>
      </c>
      <c r="C94" s="2" t="s">
        <v>582</v>
      </c>
      <c r="D94" s="151"/>
    </row>
    <row r="95" spans="1:4" s="27" customFormat="1" ht="18" customHeight="1">
      <c r="A95" s="36">
        <v>80</v>
      </c>
      <c r="B95" s="211" t="s">
        <v>169</v>
      </c>
      <c r="C95" s="2" t="s">
        <v>582</v>
      </c>
      <c r="D95" s="130"/>
    </row>
    <row r="96" spans="1:4" s="27" customFormat="1" ht="18" customHeight="1">
      <c r="A96" s="48">
        <v>81</v>
      </c>
      <c r="B96" s="15" t="s">
        <v>161</v>
      </c>
      <c r="C96" s="2" t="s">
        <v>104</v>
      </c>
      <c r="D96" s="151"/>
    </row>
    <row r="97" spans="1:5" s="27" customFormat="1" ht="18" customHeight="1">
      <c r="A97" s="36">
        <v>82</v>
      </c>
      <c r="B97" s="15" t="s">
        <v>128</v>
      </c>
      <c r="C97" s="128" t="s">
        <v>104</v>
      </c>
      <c r="D97" s="130"/>
      <c r="E97" s="176"/>
    </row>
    <row r="98" spans="1:5" s="27" customFormat="1" ht="18" customHeight="1">
      <c r="A98" s="48"/>
      <c r="B98" s="221" t="s">
        <v>441</v>
      </c>
      <c r="C98" s="222"/>
      <c r="D98" s="151"/>
      <c r="E98" s="176"/>
    </row>
    <row r="99" spans="1:4" s="220" customFormat="1" ht="18" customHeight="1">
      <c r="A99" s="36">
        <v>83</v>
      </c>
      <c r="B99" s="213" t="s">
        <v>433</v>
      </c>
      <c r="C99" s="131" t="s">
        <v>454</v>
      </c>
      <c r="D99" s="25"/>
    </row>
    <row r="100" spans="1:4" s="27" customFormat="1" ht="18" customHeight="1">
      <c r="A100" s="6">
        <v>84</v>
      </c>
      <c r="B100" s="15" t="s">
        <v>65</v>
      </c>
      <c r="C100" s="2" t="s">
        <v>452</v>
      </c>
      <c r="D100" s="6"/>
    </row>
    <row r="101" spans="1:4" s="27" customFormat="1" ht="18" customHeight="1">
      <c r="A101" s="36">
        <v>85</v>
      </c>
      <c r="B101" s="15" t="s">
        <v>469</v>
      </c>
      <c r="C101" s="2" t="s">
        <v>451</v>
      </c>
      <c r="D101" s="25"/>
    </row>
    <row r="102" spans="1:4" s="28" customFormat="1" ht="18" customHeight="1">
      <c r="A102" s="6">
        <v>86</v>
      </c>
      <c r="B102" s="211" t="s">
        <v>243</v>
      </c>
      <c r="C102" s="6" t="s">
        <v>104</v>
      </c>
      <c r="D102" s="6"/>
    </row>
    <row r="103" spans="1:4" s="27" customFormat="1" ht="18" customHeight="1">
      <c r="A103" s="36">
        <v>87</v>
      </c>
      <c r="B103" s="15" t="s">
        <v>144</v>
      </c>
      <c r="C103" s="6" t="s">
        <v>104</v>
      </c>
      <c r="D103" s="25"/>
    </row>
    <row r="104" spans="1:4" s="27" customFormat="1" ht="18" customHeight="1">
      <c r="A104" s="48"/>
      <c r="B104" s="221" t="s">
        <v>123</v>
      </c>
      <c r="C104" s="222"/>
      <c r="D104" s="151"/>
    </row>
    <row r="105" spans="1:4" s="220" customFormat="1" ht="18" customHeight="1">
      <c r="A105" s="49">
        <v>88</v>
      </c>
      <c r="B105" s="25" t="s">
        <v>439</v>
      </c>
      <c r="C105" s="131" t="s">
        <v>449</v>
      </c>
      <c r="D105" s="49"/>
    </row>
    <row r="106" spans="1:4" s="27" customFormat="1" ht="18" customHeight="1">
      <c r="A106" s="48"/>
      <c r="B106" s="221" t="s">
        <v>542</v>
      </c>
      <c r="C106" s="222"/>
      <c r="D106" s="151"/>
    </row>
    <row r="107" spans="1:4" s="229" customFormat="1" ht="18" customHeight="1">
      <c r="A107" s="49">
        <v>89</v>
      </c>
      <c r="B107" s="25" t="s">
        <v>546</v>
      </c>
      <c r="C107" s="131" t="s">
        <v>583</v>
      </c>
      <c r="D107" s="230"/>
    </row>
    <row r="108" spans="1:4" s="27" customFormat="1" ht="18" customHeight="1">
      <c r="A108" s="6">
        <v>90</v>
      </c>
      <c r="B108" s="15" t="s">
        <v>473</v>
      </c>
      <c r="C108" s="2" t="s">
        <v>451</v>
      </c>
      <c r="D108" s="6"/>
    </row>
    <row r="109" spans="1:4" s="27" customFormat="1" ht="18" customHeight="1">
      <c r="A109" s="49">
        <v>91</v>
      </c>
      <c r="B109" s="15" t="s">
        <v>57</v>
      </c>
      <c r="C109" s="57"/>
      <c r="D109" s="230"/>
    </row>
    <row r="110" spans="1:4" s="27" customFormat="1" ht="18" customHeight="1">
      <c r="A110" s="6">
        <v>92</v>
      </c>
      <c r="B110" s="15" t="s">
        <v>129</v>
      </c>
      <c r="C110" s="2" t="s">
        <v>104</v>
      </c>
      <c r="D110" s="6"/>
    </row>
    <row r="111" spans="1:4" s="27" customFormat="1" ht="18" customHeight="1">
      <c r="A111" s="49">
        <v>93</v>
      </c>
      <c r="B111" s="15" t="s">
        <v>158</v>
      </c>
      <c r="C111" s="2" t="s">
        <v>104</v>
      </c>
      <c r="D111" s="230"/>
    </row>
    <row r="112" spans="1:4" s="27" customFormat="1" ht="18" customHeight="1">
      <c r="A112" s="6">
        <v>94</v>
      </c>
      <c r="B112" s="15" t="s">
        <v>547</v>
      </c>
      <c r="C112" s="134" t="s">
        <v>453</v>
      </c>
      <c r="D112" s="6"/>
    </row>
    <row r="113" spans="1:4" s="27" customFormat="1" ht="18" customHeight="1">
      <c r="A113" s="49">
        <v>95</v>
      </c>
      <c r="B113" s="15" t="s">
        <v>64</v>
      </c>
      <c r="C113" s="2" t="s">
        <v>104</v>
      </c>
      <c r="D113" s="230"/>
    </row>
    <row r="114" spans="1:4" s="27" customFormat="1" ht="18" customHeight="1">
      <c r="A114" s="6">
        <v>96</v>
      </c>
      <c r="B114" s="15" t="s">
        <v>159</v>
      </c>
      <c r="C114" s="2" t="s">
        <v>104</v>
      </c>
      <c r="D114" s="6"/>
    </row>
    <row r="115" spans="1:4" s="27" customFormat="1" ht="18" customHeight="1">
      <c r="A115" s="48"/>
      <c r="B115" s="221" t="s">
        <v>124</v>
      </c>
      <c r="C115" s="222"/>
      <c r="D115" s="151"/>
    </row>
    <row r="116" spans="1:4" s="220" customFormat="1" ht="18" customHeight="1">
      <c r="A116" s="36">
        <v>97</v>
      </c>
      <c r="B116" s="228" t="s">
        <v>578</v>
      </c>
      <c r="C116" s="36" t="s">
        <v>455</v>
      </c>
      <c r="D116" s="25"/>
    </row>
    <row r="117" spans="1:4" s="220" customFormat="1" ht="15" customHeight="1">
      <c r="A117" s="36">
        <v>98</v>
      </c>
      <c r="B117" s="71" t="s">
        <v>573</v>
      </c>
      <c r="C117" s="226" t="s">
        <v>574</v>
      </c>
      <c r="D117" s="36"/>
    </row>
    <row r="118" spans="1:4" s="220" customFormat="1" ht="15" customHeight="1">
      <c r="A118" s="36">
        <v>99</v>
      </c>
      <c r="B118" s="71" t="s">
        <v>579</v>
      </c>
      <c r="C118" s="226" t="s">
        <v>580</v>
      </c>
      <c r="D118" s="25"/>
    </row>
    <row r="119" spans="1:4" s="27" customFormat="1" ht="18" customHeight="1">
      <c r="A119" s="36">
        <v>100</v>
      </c>
      <c r="B119" s="15" t="s">
        <v>176</v>
      </c>
      <c r="C119" s="6" t="s">
        <v>104</v>
      </c>
      <c r="D119" s="36"/>
    </row>
    <row r="120" spans="1:4" s="27" customFormat="1" ht="18" customHeight="1">
      <c r="A120" s="36">
        <v>101</v>
      </c>
      <c r="B120" s="15" t="s">
        <v>463</v>
      </c>
      <c r="C120" s="6" t="s">
        <v>104</v>
      </c>
      <c r="D120" s="25"/>
    </row>
    <row r="121" spans="1:4" s="27" customFormat="1" ht="18" customHeight="1">
      <c r="A121" s="36">
        <v>102</v>
      </c>
      <c r="B121" s="15" t="s">
        <v>125</v>
      </c>
      <c r="C121" s="6" t="s">
        <v>104</v>
      </c>
      <c r="D121" s="36"/>
    </row>
    <row r="122" spans="1:4" s="27" customFormat="1" ht="16.5" customHeight="1">
      <c r="A122" s="36">
        <v>103</v>
      </c>
      <c r="B122" s="227" t="s">
        <v>571</v>
      </c>
      <c r="C122" s="134" t="s">
        <v>104</v>
      </c>
      <c r="D122" s="25"/>
    </row>
    <row r="123" spans="1:4" s="27" customFormat="1" ht="16.5" customHeight="1">
      <c r="A123" s="267"/>
      <c r="B123" s="268"/>
      <c r="C123" s="269"/>
      <c r="D123" s="270"/>
    </row>
    <row r="124" spans="1:4" s="27" customFormat="1" ht="16.5" customHeight="1">
      <c r="A124" s="54"/>
      <c r="B124" s="271" t="s">
        <v>586</v>
      </c>
      <c r="C124" s="54"/>
      <c r="D124" s="55"/>
    </row>
    <row r="125" ht="18">
      <c r="B125" s="272" t="s">
        <v>587</v>
      </c>
    </row>
    <row r="126" ht="18">
      <c r="B126" s="272" t="s">
        <v>588</v>
      </c>
    </row>
  </sheetData>
  <sheetProtection/>
  <autoFilter ref="A4:D122"/>
  <mergeCells count="3">
    <mergeCell ref="A2:D2"/>
    <mergeCell ref="A1:D1"/>
    <mergeCell ref="A3:D3"/>
  </mergeCells>
  <printOptions horizontalCentered="1"/>
  <pageMargins left="0.236220472440945" right="0.236220472440945" top="0.590551181102362" bottom="0.78740157480315" header="0.275590551181102" footer="0.236220472440945"/>
  <pageSetup horizontalDpi="300" verticalDpi="300" orientation="portrait" paperSize="5" scale="90" r:id="rId1"/>
  <rowBreaks count="2" manualBreakCount="2">
    <brk id="52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="115" zoomScaleSheetLayoutView="115" zoomScalePageLayoutView="0" workbookViewId="0" topLeftCell="A97">
      <selection activeCell="G112" sqref="G112"/>
    </sheetView>
  </sheetViews>
  <sheetFormatPr defaultColWidth="9.140625" defaultRowHeight="12.75"/>
  <cols>
    <col min="1" max="1" width="4.00390625" style="16" customWidth="1"/>
    <col min="2" max="2" width="30.28125" style="194" customWidth="1"/>
    <col min="3" max="3" width="38.8515625" style="9" customWidth="1"/>
    <col min="4" max="4" width="27.28125" style="16" customWidth="1"/>
    <col min="5" max="5" width="26.140625" style="16" bestFit="1" customWidth="1"/>
    <col min="6" max="6" width="23.57421875" style="9" customWidth="1"/>
    <col min="7" max="7" width="24.28125" style="9" bestFit="1" customWidth="1"/>
    <col min="8" max="8" width="0" style="9" hidden="1" customWidth="1"/>
    <col min="9" max="16384" width="9.140625" style="16" customWidth="1"/>
  </cols>
  <sheetData>
    <row r="1" spans="1:8" ht="15.75">
      <c r="A1" s="244" t="s">
        <v>482</v>
      </c>
      <c r="B1" s="244"/>
      <c r="C1" s="244"/>
      <c r="D1" s="244"/>
      <c r="E1" s="244"/>
      <c r="F1" s="244"/>
      <c r="G1" s="154"/>
      <c r="H1" s="154"/>
    </row>
    <row r="2" spans="1:8" ht="15.75">
      <c r="A2" s="244" t="s">
        <v>92</v>
      </c>
      <c r="B2" s="244"/>
      <c r="C2" s="244"/>
      <c r="D2" s="244"/>
      <c r="E2" s="244"/>
      <c r="F2" s="244"/>
      <c r="G2" s="154"/>
      <c r="H2" s="154"/>
    </row>
    <row r="3" spans="1:8" ht="17.25" customHeight="1">
      <c r="A3" s="245" t="s">
        <v>486</v>
      </c>
      <c r="B3" s="245"/>
      <c r="C3" s="245"/>
      <c r="D3" s="245"/>
      <c r="E3" s="245"/>
      <c r="F3" s="245"/>
      <c r="G3" s="154"/>
      <c r="H3" s="154"/>
    </row>
    <row r="4" spans="1:8" s="26" customFormat="1" ht="24" customHeight="1">
      <c r="A4" s="125" t="s">
        <v>2</v>
      </c>
      <c r="B4" s="183" t="s">
        <v>3</v>
      </c>
      <c r="C4" s="125"/>
      <c r="D4" s="125" t="s">
        <v>0</v>
      </c>
      <c r="E4" s="125" t="s">
        <v>4</v>
      </c>
      <c r="F4" s="126" t="s">
        <v>1</v>
      </c>
      <c r="G4" s="155"/>
      <c r="H4" s="155"/>
    </row>
    <row r="5" spans="1:8" s="38" customFormat="1" ht="18" customHeight="1">
      <c r="A5" s="2"/>
      <c r="B5" s="184" t="s">
        <v>5</v>
      </c>
      <c r="C5" s="118"/>
      <c r="D5" s="118"/>
      <c r="E5" s="118"/>
      <c r="F5" s="119"/>
      <c r="G5" s="156"/>
      <c r="H5" s="156"/>
    </row>
    <row r="6" spans="1:8" s="27" customFormat="1" ht="18" customHeight="1">
      <c r="A6" s="2">
        <v>1</v>
      </c>
      <c r="B6" s="196" t="s">
        <v>167</v>
      </c>
      <c r="C6" s="135" t="s">
        <v>5</v>
      </c>
      <c r="D6" s="201" t="s">
        <v>180</v>
      </c>
      <c r="E6" s="201" t="s">
        <v>458</v>
      </c>
      <c r="F6" s="11">
        <v>1</v>
      </c>
      <c r="G6" s="53"/>
      <c r="H6" s="53"/>
    </row>
    <row r="7" spans="1:8" s="27" customFormat="1" ht="18" customHeight="1">
      <c r="A7" s="2"/>
      <c r="B7" s="185" t="s">
        <v>7</v>
      </c>
      <c r="C7" s="121"/>
      <c r="D7" s="121"/>
      <c r="E7" s="121"/>
      <c r="F7" s="122"/>
      <c r="G7" s="53"/>
      <c r="H7" s="53"/>
    </row>
    <row r="8" spans="1:8" s="27" customFormat="1" ht="18" customHeight="1">
      <c r="A8" s="2">
        <v>2</v>
      </c>
      <c r="B8" s="197" t="s">
        <v>488</v>
      </c>
      <c r="C8" s="98" t="s">
        <v>520</v>
      </c>
      <c r="D8" s="201" t="s">
        <v>489</v>
      </c>
      <c r="E8" s="201" t="s">
        <v>483</v>
      </c>
      <c r="F8" s="2">
        <v>2</v>
      </c>
      <c r="G8" s="53"/>
      <c r="H8" s="53"/>
    </row>
    <row r="9" spans="1:8" s="27" customFormat="1" ht="18" customHeight="1">
      <c r="A9" s="2"/>
      <c r="B9" s="184" t="s">
        <v>105</v>
      </c>
      <c r="C9" s="118"/>
      <c r="D9" s="118"/>
      <c r="E9" s="118"/>
      <c r="F9" s="119"/>
      <c r="G9" s="53"/>
      <c r="H9" s="53"/>
    </row>
    <row r="10" spans="1:8" s="27" customFormat="1" ht="18" customHeight="1">
      <c r="A10" s="6">
        <v>3</v>
      </c>
      <c r="B10" s="197" t="s">
        <v>142</v>
      </c>
      <c r="C10" s="98" t="s">
        <v>527</v>
      </c>
      <c r="D10" s="201" t="s">
        <v>255</v>
      </c>
      <c r="E10" s="204" t="s">
        <v>456</v>
      </c>
      <c r="F10" s="11">
        <v>3</v>
      </c>
      <c r="G10" s="53"/>
      <c r="H10" s="53"/>
    </row>
    <row r="11" spans="1:8" s="27" customFormat="1" ht="18" customHeight="1">
      <c r="A11" s="6">
        <v>4</v>
      </c>
      <c r="B11" s="171" t="s">
        <v>177</v>
      </c>
      <c r="C11" s="98" t="s">
        <v>521</v>
      </c>
      <c r="D11" s="128" t="s">
        <v>185</v>
      </c>
      <c r="E11" s="2" t="s">
        <v>485</v>
      </c>
      <c r="F11" s="2">
        <v>4</v>
      </c>
      <c r="G11" s="170"/>
      <c r="H11" s="152" t="s">
        <v>403</v>
      </c>
    </row>
    <row r="12" spans="1:8" s="27" customFormat="1" ht="18" customHeight="1">
      <c r="A12" s="6">
        <v>5</v>
      </c>
      <c r="B12" s="171" t="s">
        <v>133</v>
      </c>
      <c r="C12" s="142" t="s">
        <v>403</v>
      </c>
      <c r="D12" s="133" t="s">
        <v>184</v>
      </c>
      <c r="E12" s="134" t="s">
        <v>453</v>
      </c>
      <c r="F12" s="15">
        <v>5</v>
      </c>
      <c r="G12" s="53"/>
      <c r="H12" s="152" t="s">
        <v>403</v>
      </c>
    </row>
    <row r="13" spans="1:8" s="27" customFormat="1" ht="18" customHeight="1">
      <c r="A13" s="6">
        <v>6</v>
      </c>
      <c r="B13" s="171" t="s">
        <v>530</v>
      </c>
      <c r="C13" s="98" t="s">
        <v>522</v>
      </c>
      <c r="D13" s="128" t="s">
        <v>531</v>
      </c>
      <c r="E13" s="2" t="s">
        <v>452</v>
      </c>
      <c r="F13" s="2">
        <v>6</v>
      </c>
      <c r="G13" s="53"/>
      <c r="H13" s="53" t="s">
        <v>477</v>
      </c>
    </row>
    <row r="14" spans="1:8" s="27" customFormat="1" ht="18" customHeight="1">
      <c r="A14" s="6">
        <v>7</v>
      </c>
      <c r="B14" s="186" t="s">
        <v>43</v>
      </c>
      <c r="C14" s="142" t="s">
        <v>523</v>
      </c>
      <c r="D14" s="128" t="s">
        <v>187</v>
      </c>
      <c r="E14" s="6" t="s">
        <v>104</v>
      </c>
      <c r="F14" s="11">
        <v>7</v>
      </c>
      <c r="G14" s="53"/>
      <c r="H14" s="53" t="s">
        <v>478</v>
      </c>
    </row>
    <row r="15" spans="1:8" s="27" customFormat="1" ht="18" customHeight="1">
      <c r="A15" s="6">
        <v>8</v>
      </c>
      <c r="B15" s="186" t="s">
        <v>79</v>
      </c>
      <c r="C15" s="142" t="s">
        <v>524</v>
      </c>
      <c r="D15" s="48" t="s">
        <v>188</v>
      </c>
      <c r="E15" s="6"/>
      <c r="F15" s="2">
        <v>8</v>
      </c>
      <c r="G15" s="53"/>
      <c r="H15" s="53"/>
    </row>
    <row r="16" spans="1:8" s="27" customFormat="1" ht="18" customHeight="1">
      <c r="A16" s="6">
        <v>9</v>
      </c>
      <c r="B16" s="186" t="s">
        <v>83</v>
      </c>
      <c r="C16" s="142" t="s">
        <v>403</v>
      </c>
      <c r="D16" s="48" t="s">
        <v>189</v>
      </c>
      <c r="E16" s="6"/>
      <c r="F16" s="11">
        <v>9</v>
      </c>
      <c r="G16" s="53"/>
      <c r="H16" s="53"/>
    </row>
    <row r="17" spans="1:8" s="27" customFormat="1" ht="18" customHeight="1">
      <c r="A17" s="6">
        <v>10</v>
      </c>
      <c r="B17" s="186" t="s">
        <v>41</v>
      </c>
      <c r="C17" s="142" t="s">
        <v>403</v>
      </c>
      <c r="D17" s="40" t="s">
        <v>190</v>
      </c>
      <c r="E17" s="6"/>
      <c r="F17" s="2">
        <v>10</v>
      </c>
      <c r="G17" s="53"/>
      <c r="H17" s="53"/>
    </row>
    <row r="18" spans="1:7" s="27" customFormat="1" ht="18" customHeight="1">
      <c r="A18" s="6">
        <v>11</v>
      </c>
      <c r="B18" s="186" t="s">
        <v>164</v>
      </c>
      <c r="C18" s="142" t="s">
        <v>476</v>
      </c>
      <c r="D18" s="48" t="s">
        <v>195</v>
      </c>
      <c r="E18" s="6" t="s">
        <v>104</v>
      </c>
      <c r="F18" s="11">
        <v>11</v>
      </c>
      <c r="G18" s="53"/>
    </row>
    <row r="19" spans="1:8" ht="18" customHeight="1">
      <c r="A19" s="6">
        <v>12</v>
      </c>
      <c r="B19" s="186" t="s">
        <v>165</v>
      </c>
      <c r="C19" s="142" t="s">
        <v>524</v>
      </c>
      <c r="D19" s="48" t="s">
        <v>196</v>
      </c>
      <c r="E19" s="6"/>
      <c r="F19" s="2">
        <v>12</v>
      </c>
      <c r="G19" s="154"/>
      <c r="H19" s="154"/>
    </row>
    <row r="20" spans="1:8" s="27" customFormat="1" ht="18" customHeight="1">
      <c r="A20" s="6">
        <v>13</v>
      </c>
      <c r="B20" s="186" t="s">
        <v>171</v>
      </c>
      <c r="C20" s="142" t="s">
        <v>525</v>
      </c>
      <c r="D20" s="48" t="s">
        <v>197</v>
      </c>
      <c r="E20" s="6" t="s">
        <v>104</v>
      </c>
      <c r="F20" s="11">
        <v>13</v>
      </c>
      <c r="G20" s="53"/>
      <c r="H20" s="53"/>
    </row>
    <row r="21" spans="1:8" s="27" customFormat="1" ht="18" customHeight="1">
      <c r="A21" s="6">
        <v>14</v>
      </c>
      <c r="B21" s="186" t="s">
        <v>108</v>
      </c>
      <c r="C21" s="142" t="s">
        <v>477</v>
      </c>
      <c r="D21" s="48" t="s">
        <v>192</v>
      </c>
      <c r="E21" s="6" t="s">
        <v>104</v>
      </c>
      <c r="F21" s="2">
        <v>14</v>
      </c>
      <c r="G21" s="53"/>
      <c r="H21" s="53"/>
    </row>
    <row r="22" spans="1:8" s="27" customFormat="1" ht="18" customHeight="1">
      <c r="A22" s="6">
        <v>15</v>
      </c>
      <c r="B22" s="186" t="s">
        <v>44</v>
      </c>
      <c r="C22" s="142" t="s">
        <v>526</v>
      </c>
      <c r="D22" s="48" t="s">
        <v>191</v>
      </c>
      <c r="E22" s="6" t="s">
        <v>104</v>
      </c>
      <c r="F22" s="11">
        <v>15</v>
      </c>
      <c r="G22" s="53"/>
      <c r="H22" s="53"/>
    </row>
    <row r="23" spans="1:8" s="27" customFormat="1" ht="18" customHeight="1">
      <c r="A23" s="6"/>
      <c r="B23" s="184" t="s">
        <v>103</v>
      </c>
      <c r="C23" s="118"/>
      <c r="D23" s="118"/>
      <c r="E23" s="118"/>
      <c r="F23" s="119"/>
      <c r="G23" s="53"/>
      <c r="H23" s="53"/>
    </row>
    <row r="24" spans="1:8" s="27" customFormat="1" ht="18" customHeight="1">
      <c r="A24" s="6">
        <v>16</v>
      </c>
      <c r="B24" s="198" t="s">
        <v>77</v>
      </c>
      <c r="C24" s="136" t="s">
        <v>528</v>
      </c>
      <c r="D24" s="202" t="s">
        <v>198</v>
      </c>
      <c r="E24" s="204" t="s">
        <v>456</v>
      </c>
      <c r="F24" s="128">
        <v>16</v>
      </c>
      <c r="G24" s="53"/>
      <c r="H24" s="53"/>
    </row>
    <row r="25" spans="1:8" s="59" customFormat="1" ht="18" customHeight="1">
      <c r="A25" s="6">
        <v>17</v>
      </c>
      <c r="B25" s="187" t="s">
        <v>541</v>
      </c>
      <c r="C25" s="187"/>
      <c r="D25" s="112" t="s">
        <v>539</v>
      </c>
      <c r="E25" s="212" t="s">
        <v>540</v>
      </c>
      <c r="F25" s="133"/>
      <c r="G25" s="158"/>
      <c r="H25" s="158"/>
    </row>
    <row r="26" spans="1:8" s="27" customFormat="1" ht="18" customHeight="1">
      <c r="A26" s="6">
        <v>18</v>
      </c>
      <c r="B26" s="171" t="s">
        <v>85</v>
      </c>
      <c r="C26" s="98"/>
      <c r="D26" s="128" t="s">
        <v>199</v>
      </c>
      <c r="E26" s="2" t="s">
        <v>451</v>
      </c>
      <c r="F26" s="127">
        <v>17</v>
      </c>
      <c r="G26" s="53"/>
      <c r="H26" s="53"/>
    </row>
    <row r="27" spans="1:8" s="27" customFormat="1" ht="18" customHeight="1">
      <c r="A27" s="6">
        <v>19</v>
      </c>
      <c r="B27" s="171" t="s">
        <v>467</v>
      </c>
      <c r="C27" s="98"/>
      <c r="D27" s="128" t="s">
        <v>468</v>
      </c>
      <c r="E27" s="2" t="s">
        <v>451</v>
      </c>
      <c r="F27" s="128">
        <v>18</v>
      </c>
      <c r="G27" s="53"/>
      <c r="H27" s="53"/>
    </row>
    <row r="28" spans="1:8" s="27" customFormat="1" ht="18" customHeight="1">
      <c r="A28" s="6">
        <v>20</v>
      </c>
      <c r="B28" s="171" t="s">
        <v>481</v>
      </c>
      <c r="C28" s="98"/>
      <c r="D28" s="128" t="s">
        <v>487</v>
      </c>
      <c r="E28" s="2" t="s">
        <v>451</v>
      </c>
      <c r="F28" s="127">
        <v>19</v>
      </c>
      <c r="G28" s="53"/>
      <c r="H28" s="53"/>
    </row>
    <row r="29" spans="1:8" s="27" customFormat="1" ht="18" customHeight="1">
      <c r="A29" s="6">
        <v>21</v>
      </c>
      <c r="B29" s="186" t="s">
        <v>50</v>
      </c>
      <c r="C29" s="142"/>
      <c r="D29" s="128" t="s">
        <v>201</v>
      </c>
      <c r="E29" s="6" t="s">
        <v>104</v>
      </c>
      <c r="F29" s="128">
        <v>20</v>
      </c>
      <c r="G29" s="53"/>
      <c r="H29" s="53"/>
    </row>
    <row r="30" spans="1:8" s="27" customFormat="1" ht="18" customHeight="1">
      <c r="A30" s="6">
        <v>22</v>
      </c>
      <c r="B30" s="186" t="s">
        <v>86</v>
      </c>
      <c r="C30" s="142"/>
      <c r="D30" s="128" t="s">
        <v>202</v>
      </c>
      <c r="E30" s="6" t="s">
        <v>104</v>
      </c>
      <c r="F30" s="127">
        <v>21</v>
      </c>
      <c r="G30" s="53"/>
      <c r="H30" s="53"/>
    </row>
    <row r="31" spans="1:8" s="27" customFormat="1" ht="18" customHeight="1">
      <c r="A31" s="6">
        <v>23</v>
      </c>
      <c r="B31" s="186" t="s">
        <v>166</v>
      </c>
      <c r="C31" s="142"/>
      <c r="D31" s="128" t="s">
        <v>204</v>
      </c>
      <c r="E31" s="6" t="s">
        <v>104</v>
      </c>
      <c r="F31" s="128">
        <v>22</v>
      </c>
      <c r="G31" s="170"/>
      <c r="H31" s="53"/>
    </row>
    <row r="32" spans="1:8" s="27" customFormat="1" ht="18" customHeight="1">
      <c r="A32" s="6">
        <v>24</v>
      </c>
      <c r="B32" s="186" t="s">
        <v>144</v>
      </c>
      <c r="C32" s="142"/>
      <c r="D32" s="128" t="s">
        <v>206</v>
      </c>
      <c r="E32" s="6" t="s">
        <v>104</v>
      </c>
      <c r="F32" s="127">
        <v>23</v>
      </c>
      <c r="G32" s="170"/>
      <c r="H32" s="53"/>
    </row>
    <row r="33" spans="1:8" s="27" customFormat="1" ht="18" customHeight="1">
      <c r="A33" s="6">
        <v>25</v>
      </c>
      <c r="B33" s="186" t="s">
        <v>143</v>
      </c>
      <c r="C33" s="142"/>
      <c r="D33" s="48" t="s">
        <v>194</v>
      </c>
      <c r="E33" s="6" t="s">
        <v>104</v>
      </c>
      <c r="F33" s="128">
        <v>24</v>
      </c>
      <c r="G33" s="53"/>
      <c r="H33" s="53"/>
    </row>
    <row r="34" spans="1:8" s="27" customFormat="1" ht="18" customHeight="1">
      <c r="A34" s="6">
        <v>26</v>
      </c>
      <c r="B34" s="186" t="s">
        <v>68</v>
      </c>
      <c r="C34" s="142"/>
      <c r="D34" s="128" t="s">
        <v>203</v>
      </c>
      <c r="E34" s="6" t="s">
        <v>104</v>
      </c>
      <c r="F34" s="127">
        <v>25</v>
      </c>
      <c r="G34" s="53"/>
      <c r="H34" s="53"/>
    </row>
    <row r="35" spans="1:8" s="27" customFormat="1" ht="18" customHeight="1">
      <c r="A35" s="6"/>
      <c r="B35" s="184" t="s">
        <v>22</v>
      </c>
      <c r="C35" s="118"/>
      <c r="D35" s="118"/>
      <c r="E35" s="118"/>
      <c r="F35" s="119"/>
      <c r="G35" s="53"/>
      <c r="H35" s="53"/>
    </row>
    <row r="36" spans="1:8" s="27" customFormat="1" ht="18" customHeight="1">
      <c r="A36" s="6">
        <v>27</v>
      </c>
      <c r="B36" s="197" t="s">
        <v>34</v>
      </c>
      <c r="C36" s="98"/>
      <c r="D36" s="201" t="s">
        <v>246</v>
      </c>
      <c r="E36" s="205" t="s">
        <v>454</v>
      </c>
      <c r="F36" s="128">
        <v>26</v>
      </c>
      <c r="G36" s="170"/>
      <c r="H36" s="53"/>
    </row>
    <row r="37" spans="1:8" ht="18" customHeight="1">
      <c r="A37" s="6">
        <v>28</v>
      </c>
      <c r="B37" s="171" t="s">
        <v>16</v>
      </c>
      <c r="C37" s="137"/>
      <c r="D37" s="133" t="s">
        <v>210</v>
      </c>
      <c r="E37" s="134" t="s">
        <v>453</v>
      </c>
      <c r="F37" s="210">
        <v>27</v>
      </c>
      <c r="G37" s="154"/>
      <c r="H37" s="154"/>
    </row>
    <row r="38" spans="1:8" ht="18" customHeight="1">
      <c r="A38" s="6">
        <v>29</v>
      </c>
      <c r="B38" s="171" t="s">
        <v>211</v>
      </c>
      <c r="C38" s="137"/>
      <c r="D38" s="133" t="s">
        <v>212</v>
      </c>
      <c r="E38" s="134" t="s">
        <v>453</v>
      </c>
      <c r="F38" s="133">
        <v>28</v>
      </c>
      <c r="G38" s="154"/>
      <c r="H38" s="154"/>
    </row>
    <row r="39" spans="1:8" s="27" customFormat="1" ht="18" customHeight="1">
      <c r="A39" s="6">
        <v>30</v>
      </c>
      <c r="B39" s="171" t="s">
        <v>135</v>
      </c>
      <c r="C39" s="98"/>
      <c r="D39" s="133" t="s">
        <v>213</v>
      </c>
      <c r="E39" s="134" t="s">
        <v>453</v>
      </c>
      <c r="F39" s="210">
        <v>29</v>
      </c>
      <c r="G39" s="170"/>
      <c r="H39" s="53"/>
    </row>
    <row r="40" spans="1:8" s="28" customFormat="1" ht="18" customHeight="1">
      <c r="A40" s="6">
        <v>31</v>
      </c>
      <c r="B40" s="171" t="s">
        <v>130</v>
      </c>
      <c r="C40" s="98"/>
      <c r="D40" s="128" t="s">
        <v>214</v>
      </c>
      <c r="E40" s="2" t="s">
        <v>451</v>
      </c>
      <c r="F40" s="128">
        <v>30</v>
      </c>
      <c r="G40" s="157"/>
      <c r="H40" s="157"/>
    </row>
    <row r="41" spans="1:8" s="27" customFormat="1" ht="18" customHeight="1">
      <c r="A41" s="6">
        <v>32</v>
      </c>
      <c r="B41" s="171" t="s">
        <v>132</v>
      </c>
      <c r="C41" s="98"/>
      <c r="D41" s="132" t="s">
        <v>215</v>
      </c>
      <c r="E41" s="2" t="s">
        <v>451</v>
      </c>
      <c r="F41" s="127">
        <v>31</v>
      </c>
      <c r="G41" s="53"/>
      <c r="H41" s="53"/>
    </row>
    <row r="42" spans="1:8" s="27" customFormat="1" ht="18" customHeight="1">
      <c r="A42" s="6">
        <v>33</v>
      </c>
      <c r="B42" s="171" t="s">
        <v>405</v>
      </c>
      <c r="C42" s="98"/>
      <c r="D42" s="128" t="s">
        <v>406</v>
      </c>
      <c r="E42" s="2" t="s">
        <v>451</v>
      </c>
      <c r="F42" s="128">
        <v>32</v>
      </c>
      <c r="G42" s="53"/>
      <c r="H42" s="53"/>
    </row>
    <row r="43" spans="1:8" s="27" customFormat="1" ht="18" customHeight="1">
      <c r="A43" s="6">
        <v>34</v>
      </c>
      <c r="B43" s="186" t="s">
        <v>51</v>
      </c>
      <c r="C43" s="142"/>
      <c r="D43" s="128" t="s">
        <v>205</v>
      </c>
      <c r="E43" s="6" t="s">
        <v>104</v>
      </c>
      <c r="F43" s="127">
        <v>33</v>
      </c>
      <c r="G43" s="53"/>
      <c r="H43" s="53"/>
    </row>
    <row r="44" spans="1:8" s="27" customFormat="1" ht="18" customHeight="1">
      <c r="A44" s="6">
        <v>35</v>
      </c>
      <c r="B44" s="186" t="s">
        <v>53</v>
      </c>
      <c r="C44" s="142"/>
      <c r="D44" s="128" t="s">
        <v>216</v>
      </c>
      <c r="E44" s="2" t="s">
        <v>104</v>
      </c>
      <c r="F44" s="128">
        <v>34</v>
      </c>
      <c r="G44" s="53"/>
      <c r="H44" s="53"/>
    </row>
    <row r="45" spans="1:8" s="27" customFormat="1" ht="18" customHeight="1">
      <c r="A45" s="6">
        <v>36</v>
      </c>
      <c r="B45" s="186" t="s">
        <v>52</v>
      </c>
      <c r="C45" s="142"/>
      <c r="D45" s="128" t="s">
        <v>217</v>
      </c>
      <c r="E45" s="2" t="s">
        <v>104</v>
      </c>
      <c r="F45" s="127">
        <v>35</v>
      </c>
      <c r="G45" s="169"/>
      <c r="H45" s="53"/>
    </row>
    <row r="46" spans="1:8" s="27" customFormat="1" ht="18" customHeight="1">
      <c r="A46" s="6">
        <v>37</v>
      </c>
      <c r="B46" s="188" t="s">
        <v>516</v>
      </c>
      <c r="C46" s="178"/>
      <c r="D46" s="148" t="s">
        <v>517</v>
      </c>
      <c r="E46" s="2" t="s">
        <v>104</v>
      </c>
      <c r="F46" s="128">
        <v>36</v>
      </c>
      <c r="G46" s="169"/>
      <c r="H46" s="53"/>
    </row>
    <row r="47" spans="1:8" s="28" customFormat="1" ht="18" customHeight="1">
      <c r="A47" s="6"/>
      <c r="B47" s="184" t="s">
        <v>109</v>
      </c>
      <c r="C47" s="118"/>
      <c r="D47" s="118"/>
      <c r="E47" s="118"/>
      <c r="F47" s="119"/>
      <c r="G47" s="157"/>
      <c r="H47" s="157"/>
    </row>
    <row r="48" spans="1:8" s="27" customFormat="1" ht="18" customHeight="1">
      <c r="A48" s="6">
        <v>38</v>
      </c>
      <c r="B48" s="197" t="s">
        <v>148</v>
      </c>
      <c r="C48" s="98"/>
      <c r="D48" s="201" t="s">
        <v>218</v>
      </c>
      <c r="E48" s="205" t="s">
        <v>483</v>
      </c>
      <c r="F48" s="11">
        <v>37</v>
      </c>
      <c r="G48" s="170"/>
      <c r="H48" s="53"/>
    </row>
    <row r="49" spans="1:8" s="27" customFormat="1" ht="18" customHeight="1">
      <c r="A49" s="6"/>
      <c r="B49" s="184" t="s">
        <v>110</v>
      </c>
      <c r="C49" s="118"/>
      <c r="D49" s="118"/>
      <c r="E49" s="118"/>
      <c r="F49" s="119"/>
      <c r="G49" s="53"/>
      <c r="H49" s="53"/>
    </row>
    <row r="50" spans="1:8" s="27" customFormat="1" ht="18" customHeight="1">
      <c r="A50" s="6">
        <v>39</v>
      </c>
      <c r="B50" s="199" t="s">
        <v>479</v>
      </c>
      <c r="C50" s="173"/>
      <c r="D50" s="203" t="s">
        <v>484</v>
      </c>
      <c r="E50" s="204" t="s">
        <v>456</v>
      </c>
      <c r="F50" s="128">
        <v>38</v>
      </c>
      <c r="G50" s="53"/>
      <c r="H50" s="53"/>
    </row>
    <row r="51" spans="1:8" s="27" customFormat="1" ht="18" customHeight="1">
      <c r="A51" s="6">
        <v>40</v>
      </c>
      <c r="B51" s="171" t="s">
        <v>32</v>
      </c>
      <c r="C51" s="98"/>
      <c r="D51" s="133" t="s">
        <v>220</v>
      </c>
      <c r="E51" s="134" t="s">
        <v>453</v>
      </c>
      <c r="F51" s="210">
        <v>39</v>
      </c>
      <c r="G51" s="53"/>
      <c r="H51" s="53"/>
    </row>
    <row r="52" spans="1:8" s="27" customFormat="1" ht="18" customHeight="1">
      <c r="A52" s="6">
        <v>41</v>
      </c>
      <c r="B52" s="186" t="s">
        <v>42</v>
      </c>
      <c r="C52" s="142"/>
      <c r="D52" s="128" t="s">
        <v>222</v>
      </c>
      <c r="E52" s="2" t="s">
        <v>104</v>
      </c>
      <c r="F52" s="128">
        <v>40</v>
      </c>
      <c r="G52" s="53"/>
      <c r="H52" s="53"/>
    </row>
    <row r="53" spans="1:8" s="27" customFormat="1" ht="18" customHeight="1">
      <c r="A53" s="6">
        <v>42</v>
      </c>
      <c r="B53" s="186" t="s">
        <v>87</v>
      </c>
      <c r="C53" s="142"/>
      <c r="D53" s="128" t="s">
        <v>200</v>
      </c>
      <c r="E53" s="6" t="s">
        <v>104</v>
      </c>
      <c r="F53" s="127">
        <v>41</v>
      </c>
      <c r="G53" s="53"/>
      <c r="H53" s="53"/>
    </row>
    <row r="54" spans="1:8" s="27" customFormat="1" ht="18" customHeight="1">
      <c r="A54" s="6"/>
      <c r="B54" s="184" t="s">
        <v>111</v>
      </c>
      <c r="C54" s="118"/>
      <c r="D54" s="118"/>
      <c r="E54" s="118"/>
      <c r="F54" s="119"/>
      <c r="G54" s="53"/>
      <c r="H54" s="53"/>
    </row>
    <row r="55" spans="1:8" s="27" customFormat="1" ht="18" customHeight="1">
      <c r="A55" s="6">
        <v>43</v>
      </c>
      <c r="B55" s="200" t="s">
        <v>435</v>
      </c>
      <c r="C55" s="174"/>
      <c r="D55" s="201" t="s">
        <v>436</v>
      </c>
      <c r="E55" s="205" t="s">
        <v>454</v>
      </c>
      <c r="F55" s="2">
        <v>42</v>
      </c>
      <c r="G55" s="53"/>
      <c r="H55" s="53"/>
    </row>
    <row r="56" spans="1:8" s="27" customFormat="1" ht="18" customHeight="1">
      <c r="A56" s="6">
        <v>44</v>
      </c>
      <c r="B56" s="171" t="s">
        <v>78</v>
      </c>
      <c r="C56" s="98"/>
      <c r="D56" s="128" t="s">
        <v>225</v>
      </c>
      <c r="E56" s="2" t="s">
        <v>451</v>
      </c>
      <c r="F56" s="127">
        <v>43</v>
      </c>
      <c r="G56" s="53"/>
      <c r="H56" s="53"/>
    </row>
    <row r="57" spans="1:8" s="27" customFormat="1" ht="18" customHeight="1">
      <c r="A57" s="6">
        <v>45</v>
      </c>
      <c r="B57" s="186" t="s">
        <v>40</v>
      </c>
      <c r="C57" s="142"/>
      <c r="D57" s="128" t="s">
        <v>226</v>
      </c>
      <c r="E57" s="2" t="s">
        <v>104</v>
      </c>
      <c r="F57" s="128">
        <v>44</v>
      </c>
      <c r="G57" s="53"/>
      <c r="H57" s="53"/>
    </row>
    <row r="58" spans="1:8" s="27" customFormat="1" ht="18" customHeight="1">
      <c r="A58" s="6">
        <v>46</v>
      </c>
      <c r="B58" s="186" t="s">
        <v>82</v>
      </c>
      <c r="C58" s="142"/>
      <c r="D58" s="128" t="s">
        <v>227</v>
      </c>
      <c r="E58" s="2" t="s">
        <v>104</v>
      </c>
      <c r="F58" s="127">
        <v>45</v>
      </c>
      <c r="G58" s="53"/>
      <c r="H58" s="53"/>
    </row>
    <row r="59" spans="1:8" s="27" customFormat="1" ht="18" customHeight="1">
      <c r="A59" s="6">
        <v>47</v>
      </c>
      <c r="B59" s="189" t="s">
        <v>54</v>
      </c>
      <c r="C59" s="144"/>
      <c r="D59" s="128" t="s">
        <v>251</v>
      </c>
      <c r="E59" s="128" t="s">
        <v>104</v>
      </c>
      <c r="F59" s="128">
        <v>46</v>
      </c>
      <c r="G59" s="53"/>
      <c r="H59" s="53"/>
    </row>
    <row r="60" spans="1:8" s="27" customFormat="1" ht="18" customHeight="1">
      <c r="A60" s="6"/>
      <c r="B60" s="184" t="s">
        <v>28</v>
      </c>
      <c r="C60" s="118"/>
      <c r="D60" s="118"/>
      <c r="E60" s="118"/>
      <c r="F60" s="119"/>
      <c r="G60" s="53"/>
      <c r="H60" s="53"/>
    </row>
    <row r="61" spans="1:8" s="27" customFormat="1" ht="18" customHeight="1">
      <c r="A61" s="6">
        <v>48</v>
      </c>
      <c r="B61" s="197" t="s">
        <v>514</v>
      </c>
      <c r="C61" s="98"/>
      <c r="D61" s="201" t="s">
        <v>515</v>
      </c>
      <c r="E61" s="205" t="s">
        <v>483</v>
      </c>
      <c r="F61" s="14">
        <v>47</v>
      </c>
      <c r="G61" s="53"/>
      <c r="H61" s="53"/>
    </row>
    <row r="62" spans="1:8" s="27" customFormat="1" ht="18" customHeight="1">
      <c r="A62" s="6">
        <v>49</v>
      </c>
      <c r="B62" s="171" t="s">
        <v>471</v>
      </c>
      <c r="C62" s="98"/>
      <c r="D62" s="128" t="s">
        <v>472</v>
      </c>
      <c r="E62" s="2" t="s">
        <v>451</v>
      </c>
      <c r="F62" s="6">
        <v>48</v>
      </c>
      <c r="G62" s="53"/>
      <c r="H62" s="53"/>
    </row>
    <row r="63" spans="1:8" s="27" customFormat="1" ht="18" customHeight="1">
      <c r="A63" s="6">
        <v>50</v>
      </c>
      <c r="B63" s="186" t="s">
        <v>55</v>
      </c>
      <c r="C63" s="142"/>
      <c r="D63" s="40" t="s">
        <v>230</v>
      </c>
      <c r="E63" s="6" t="s">
        <v>104</v>
      </c>
      <c r="F63" s="14">
        <v>49</v>
      </c>
      <c r="G63" s="53"/>
      <c r="H63" s="53"/>
    </row>
    <row r="64" spans="1:8" s="27" customFormat="1" ht="18" customHeight="1">
      <c r="A64" s="6">
        <v>51</v>
      </c>
      <c r="B64" s="186" t="s">
        <v>172</v>
      </c>
      <c r="C64" s="142"/>
      <c r="D64" s="128" t="s">
        <v>231</v>
      </c>
      <c r="E64" s="6" t="s">
        <v>104</v>
      </c>
      <c r="F64" s="6">
        <v>50</v>
      </c>
      <c r="G64" s="170"/>
      <c r="H64" s="53"/>
    </row>
    <row r="65" spans="1:8" s="27" customFormat="1" ht="18" customHeight="1">
      <c r="A65" s="6"/>
      <c r="B65" s="184" t="s">
        <v>113</v>
      </c>
      <c r="C65" s="118"/>
      <c r="D65" s="118"/>
      <c r="E65" s="118"/>
      <c r="F65" s="14"/>
      <c r="G65" s="53"/>
      <c r="H65" s="53"/>
    </row>
    <row r="66" spans="1:8" s="28" customFormat="1" ht="18" customHeight="1">
      <c r="A66" s="6">
        <v>52</v>
      </c>
      <c r="B66" s="197" t="s">
        <v>26</v>
      </c>
      <c r="C66" s="98"/>
      <c r="D66" s="201" t="s">
        <v>232</v>
      </c>
      <c r="E66" s="205" t="s">
        <v>449</v>
      </c>
      <c r="F66" s="14">
        <v>51</v>
      </c>
      <c r="G66" s="157"/>
      <c r="H66" s="157"/>
    </row>
    <row r="67" spans="1:8" s="27" customFormat="1" ht="18" customHeight="1">
      <c r="A67" s="6"/>
      <c r="B67" s="190" t="s">
        <v>114</v>
      </c>
      <c r="C67" s="93"/>
      <c r="D67" s="93"/>
      <c r="E67" s="93"/>
      <c r="F67" s="14"/>
      <c r="G67" s="53"/>
      <c r="H67" s="53"/>
    </row>
    <row r="68" spans="1:8" s="27" customFormat="1" ht="18" customHeight="1">
      <c r="A68" s="6">
        <v>53</v>
      </c>
      <c r="B68" s="198" t="s">
        <v>140</v>
      </c>
      <c r="C68" s="136"/>
      <c r="D68" s="202" t="s">
        <v>423</v>
      </c>
      <c r="E68" s="204" t="s">
        <v>455</v>
      </c>
      <c r="F68" s="6">
        <v>52</v>
      </c>
      <c r="G68" s="53"/>
      <c r="H68" s="53"/>
    </row>
    <row r="69" spans="1:8" s="27" customFormat="1" ht="18" customHeight="1">
      <c r="A69" s="6">
        <v>54</v>
      </c>
      <c r="B69" s="186" t="s">
        <v>58</v>
      </c>
      <c r="C69" s="142"/>
      <c r="D69" s="128" t="s">
        <v>234</v>
      </c>
      <c r="E69" s="6" t="s">
        <v>104</v>
      </c>
      <c r="F69" s="14">
        <v>53</v>
      </c>
      <c r="G69" s="53"/>
      <c r="H69" s="53"/>
    </row>
    <row r="70" spans="1:8" s="27" customFormat="1" ht="18" customHeight="1">
      <c r="A70" s="6">
        <v>55</v>
      </c>
      <c r="B70" s="186" t="s">
        <v>173</v>
      </c>
      <c r="C70" s="142"/>
      <c r="D70" s="128" t="s">
        <v>235</v>
      </c>
      <c r="E70" s="6" t="s">
        <v>104</v>
      </c>
      <c r="F70" s="6">
        <v>54</v>
      </c>
      <c r="G70" s="53"/>
      <c r="H70" s="53"/>
    </row>
    <row r="71" spans="1:8" s="27" customFormat="1" ht="18" customHeight="1">
      <c r="A71" s="6"/>
      <c r="B71" s="184" t="s">
        <v>116</v>
      </c>
      <c r="C71" s="118"/>
      <c r="D71" s="118"/>
      <c r="E71" s="118"/>
      <c r="F71" s="14"/>
      <c r="G71" s="53"/>
      <c r="H71" s="53"/>
    </row>
    <row r="72" spans="1:8" s="27" customFormat="1" ht="18" customHeight="1">
      <c r="A72" s="6">
        <v>56</v>
      </c>
      <c r="B72" s="198" t="s">
        <v>427</v>
      </c>
      <c r="C72" s="136"/>
      <c r="D72" s="202" t="s">
        <v>428</v>
      </c>
      <c r="E72" s="205" t="s">
        <v>449</v>
      </c>
      <c r="F72" s="14">
        <v>55</v>
      </c>
      <c r="G72" s="168"/>
      <c r="H72" s="53"/>
    </row>
    <row r="73" spans="1:8" s="28" customFormat="1" ht="18" customHeight="1">
      <c r="A73" s="6">
        <v>57</v>
      </c>
      <c r="B73" s="171" t="s">
        <v>37</v>
      </c>
      <c r="C73" s="98"/>
      <c r="D73" s="128" t="s">
        <v>431</v>
      </c>
      <c r="E73" s="2" t="s">
        <v>518</v>
      </c>
      <c r="F73" s="6">
        <v>56</v>
      </c>
      <c r="G73" s="170"/>
      <c r="H73" s="157"/>
    </row>
    <row r="74" spans="1:8" s="27" customFormat="1" ht="18" customHeight="1">
      <c r="A74" s="6">
        <v>58</v>
      </c>
      <c r="B74" s="186" t="s">
        <v>56</v>
      </c>
      <c r="C74" s="142"/>
      <c r="D74" s="128" t="s">
        <v>221</v>
      </c>
      <c r="E74" s="2" t="s">
        <v>104</v>
      </c>
      <c r="F74" s="14">
        <v>57</v>
      </c>
      <c r="G74" s="53"/>
      <c r="H74" s="53"/>
    </row>
    <row r="75" spans="1:8" s="28" customFormat="1" ht="18" customHeight="1">
      <c r="A75" s="6"/>
      <c r="B75" s="184" t="s">
        <v>117</v>
      </c>
      <c r="C75" s="118"/>
      <c r="D75" s="118"/>
      <c r="E75" s="118"/>
      <c r="F75" s="6"/>
      <c r="G75" s="157"/>
      <c r="H75" s="157"/>
    </row>
    <row r="76" spans="1:8" s="27" customFormat="1" ht="18" customHeight="1">
      <c r="A76" s="6">
        <v>60</v>
      </c>
      <c r="B76" s="197" t="s">
        <v>24</v>
      </c>
      <c r="C76" s="98"/>
      <c r="D76" s="201" t="s">
        <v>229</v>
      </c>
      <c r="E76" s="205" t="s">
        <v>454</v>
      </c>
      <c r="F76" s="6">
        <v>59</v>
      </c>
      <c r="G76" s="53"/>
      <c r="H76" s="53"/>
    </row>
    <row r="77" spans="1:8" s="27" customFormat="1" ht="18" customHeight="1">
      <c r="A77" s="6">
        <v>61</v>
      </c>
      <c r="B77" s="171" t="s">
        <v>460</v>
      </c>
      <c r="C77" s="98"/>
      <c r="D77" s="128" t="s">
        <v>461</v>
      </c>
      <c r="E77" s="2" t="s">
        <v>451</v>
      </c>
      <c r="F77" s="14">
        <v>59</v>
      </c>
      <c r="G77" s="53"/>
      <c r="H77" s="53"/>
    </row>
    <row r="78" spans="1:8" s="27" customFormat="1" ht="18" customHeight="1">
      <c r="A78" s="6">
        <v>62</v>
      </c>
      <c r="B78" s="186" t="s">
        <v>115</v>
      </c>
      <c r="C78" s="142"/>
      <c r="D78" s="128" t="s">
        <v>410</v>
      </c>
      <c r="E78" s="128" t="s">
        <v>104</v>
      </c>
      <c r="F78" s="6">
        <v>60</v>
      </c>
      <c r="G78" s="53"/>
      <c r="H78" s="53"/>
    </row>
    <row r="79" spans="1:8" s="27" customFormat="1" ht="18" customHeight="1">
      <c r="A79" s="6">
        <v>63</v>
      </c>
      <c r="B79" s="186" t="s">
        <v>88</v>
      </c>
      <c r="C79" s="142"/>
      <c r="D79" s="128" t="s">
        <v>238</v>
      </c>
      <c r="E79" s="2" t="s">
        <v>104</v>
      </c>
      <c r="F79" s="14">
        <v>61</v>
      </c>
      <c r="G79" s="170"/>
      <c r="H79" s="53"/>
    </row>
    <row r="80" spans="1:8" s="27" customFormat="1" ht="18" customHeight="1">
      <c r="A80" s="6"/>
      <c r="B80" s="184" t="s">
        <v>118</v>
      </c>
      <c r="C80" s="118"/>
      <c r="D80" s="118"/>
      <c r="E80" s="118"/>
      <c r="F80" s="6"/>
      <c r="G80" s="53"/>
      <c r="H80" s="53"/>
    </row>
    <row r="81" spans="1:8" s="27" customFormat="1" ht="18" customHeight="1">
      <c r="A81" s="48">
        <v>64</v>
      </c>
      <c r="B81" s="197"/>
      <c r="C81" s="98"/>
      <c r="D81" s="201"/>
      <c r="E81" s="205"/>
      <c r="F81" s="48">
        <v>62</v>
      </c>
      <c r="G81" s="53"/>
      <c r="H81" s="53"/>
    </row>
    <row r="82" spans="1:8" s="27" customFormat="1" ht="18" customHeight="1">
      <c r="A82" s="48"/>
      <c r="B82" s="184" t="s">
        <v>442</v>
      </c>
      <c r="C82" s="118"/>
      <c r="D82" s="118"/>
      <c r="E82" s="118"/>
      <c r="F82" s="48"/>
      <c r="G82" s="53"/>
      <c r="H82" s="53"/>
    </row>
    <row r="83" spans="1:8" s="28" customFormat="1" ht="18" customHeight="1">
      <c r="A83" s="48">
        <v>65</v>
      </c>
      <c r="B83" s="197" t="s">
        <v>21</v>
      </c>
      <c r="C83" s="98"/>
      <c r="D83" s="201" t="s">
        <v>249</v>
      </c>
      <c r="E83" s="205" t="s">
        <v>454</v>
      </c>
      <c r="F83" s="151">
        <v>63</v>
      </c>
      <c r="G83" s="157"/>
      <c r="H83" s="157"/>
    </row>
    <row r="84" spans="1:8" s="27" customFormat="1" ht="18" customHeight="1">
      <c r="A84" s="48">
        <v>66</v>
      </c>
      <c r="B84" s="171" t="s">
        <v>447</v>
      </c>
      <c r="C84" s="98"/>
      <c r="D84" s="128" t="s">
        <v>448</v>
      </c>
      <c r="E84" s="2" t="s">
        <v>451</v>
      </c>
      <c r="F84" s="48">
        <v>64</v>
      </c>
      <c r="G84" s="53"/>
      <c r="H84" s="53"/>
    </row>
    <row r="85" spans="1:8" s="27" customFormat="1" ht="18" customHeight="1">
      <c r="A85" s="48">
        <v>67</v>
      </c>
      <c r="B85" s="186" t="s">
        <v>128</v>
      </c>
      <c r="C85" s="142"/>
      <c r="D85" s="128" t="s">
        <v>247</v>
      </c>
      <c r="E85" s="176"/>
      <c r="F85" s="151">
        <v>65</v>
      </c>
      <c r="G85" s="53"/>
      <c r="H85" s="53"/>
    </row>
    <row r="86" spans="1:8" s="27" customFormat="1" ht="18" customHeight="1">
      <c r="A86" s="48">
        <v>68</v>
      </c>
      <c r="B86" s="186" t="s">
        <v>161</v>
      </c>
      <c r="C86" s="142"/>
      <c r="D86" s="128" t="s">
        <v>404</v>
      </c>
      <c r="E86" s="2" t="s">
        <v>104</v>
      </c>
      <c r="F86" s="48">
        <v>66</v>
      </c>
      <c r="G86" s="53"/>
      <c r="H86" s="53"/>
    </row>
    <row r="87" spans="1:8" s="27" customFormat="1" ht="18" customHeight="1">
      <c r="A87" s="48"/>
      <c r="B87" s="184" t="s">
        <v>490</v>
      </c>
      <c r="C87" s="118"/>
      <c r="D87" s="118"/>
      <c r="E87" s="118"/>
      <c r="F87" s="48"/>
      <c r="G87" s="53"/>
      <c r="H87" s="53"/>
    </row>
    <row r="88" spans="1:8" s="27" customFormat="1" ht="18" customHeight="1">
      <c r="A88" s="48">
        <v>69</v>
      </c>
      <c r="B88" s="198" t="s">
        <v>480</v>
      </c>
      <c r="C88" s="136"/>
      <c r="D88" s="202" t="s">
        <v>475</v>
      </c>
      <c r="E88" s="205" t="s">
        <v>454</v>
      </c>
      <c r="F88" s="151">
        <v>67</v>
      </c>
      <c r="G88" s="170"/>
      <c r="H88" s="53"/>
    </row>
    <row r="89" spans="1:8" s="27" customFormat="1" ht="18" customHeight="1">
      <c r="A89" s="48">
        <v>70</v>
      </c>
      <c r="B89" s="187" t="s">
        <v>169</v>
      </c>
      <c r="C89" s="139"/>
      <c r="D89" s="48" t="s">
        <v>250</v>
      </c>
      <c r="E89" s="2" t="s">
        <v>451</v>
      </c>
      <c r="F89" s="48">
        <v>68</v>
      </c>
      <c r="G89" s="53"/>
      <c r="H89" s="53"/>
    </row>
    <row r="90" spans="1:8" s="27" customFormat="1" ht="18" customHeight="1">
      <c r="A90" s="48">
        <v>71</v>
      </c>
      <c r="B90" s="191" t="s">
        <v>538</v>
      </c>
      <c r="C90" s="143"/>
      <c r="D90" s="48" t="s">
        <v>248</v>
      </c>
      <c r="E90" s="6" t="s">
        <v>104</v>
      </c>
      <c r="F90" s="151">
        <v>69</v>
      </c>
      <c r="G90" s="53"/>
      <c r="H90" s="53"/>
    </row>
    <row r="91" spans="1:8" s="27" customFormat="1" ht="18" customHeight="1">
      <c r="A91" s="48"/>
      <c r="B91" s="184" t="s">
        <v>441</v>
      </c>
      <c r="C91" s="118"/>
      <c r="D91" s="118"/>
      <c r="E91" s="118"/>
      <c r="F91" s="48"/>
      <c r="G91" s="53"/>
      <c r="H91" s="53"/>
    </row>
    <row r="92" spans="1:8" s="27" customFormat="1" ht="18" customHeight="1">
      <c r="A92" s="6">
        <v>72</v>
      </c>
      <c r="B92" s="197" t="s">
        <v>433</v>
      </c>
      <c r="C92" s="98"/>
      <c r="D92" s="201" t="s">
        <v>434</v>
      </c>
      <c r="E92" s="205" t="s">
        <v>454</v>
      </c>
      <c r="F92" s="6">
        <v>70</v>
      </c>
      <c r="G92" s="53"/>
      <c r="H92" s="53"/>
    </row>
    <row r="93" spans="1:8" s="27" customFormat="1" ht="18" customHeight="1">
      <c r="A93" s="6">
        <v>73</v>
      </c>
      <c r="B93" s="171" t="s">
        <v>29</v>
      </c>
      <c r="C93" s="98"/>
      <c r="D93" s="133" t="s">
        <v>241</v>
      </c>
      <c r="E93" s="134" t="s">
        <v>453</v>
      </c>
      <c r="F93" s="211">
        <v>71</v>
      </c>
      <c r="G93" s="53"/>
      <c r="H93" s="53"/>
    </row>
    <row r="94" spans="1:7" s="27" customFormat="1" ht="18" customHeight="1">
      <c r="A94" s="6">
        <v>74</v>
      </c>
      <c r="B94" s="171" t="s">
        <v>65</v>
      </c>
      <c r="C94" s="98"/>
      <c r="D94" s="128" t="s">
        <v>242</v>
      </c>
      <c r="E94" s="2" t="s">
        <v>452</v>
      </c>
      <c r="F94" s="6">
        <v>72</v>
      </c>
      <c r="G94" s="53"/>
    </row>
    <row r="95" spans="1:10" s="27" customFormat="1" ht="18" customHeight="1">
      <c r="A95" s="6">
        <v>75</v>
      </c>
      <c r="B95" s="192" t="s">
        <v>469</v>
      </c>
      <c r="C95" s="179"/>
      <c r="D95" s="148" t="s">
        <v>470</v>
      </c>
      <c r="E95" s="2" t="s">
        <v>451</v>
      </c>
      <c r="F95" s="14">
        <v>73</v>
      </c>
      <c r="G95" s="53"/>
      <c r="H95" s="164"/>
      <c r="I95" s="165"/>
      <c r="J95" s="24"/>
    </row>
    <row r="96" spans="1:8" s="28" customFormat="1" ht="18" customHeight="1">
      <c r="A96" s="6">
        <v>76</v>
      </c>
      <c r="B96" s="191" t="s">
        <v>243</v>
      </c>
      <c r="C96" s="143"/>
      <c r="D96" s="48" t="s">
        <v>244</v>
      </c>
      <c r="E96" s="6" t="s">
        <v>104</v>
      </c>
      <c r="F96" s="6">
        <v>74</v>
      </c>
      <c r="G96" s="157"/>
      <c r="H96" s="157"/>
    </row>
    <row r="97" spans="1:8" s="27" customFormat="1" ht="18" customHeight="1">
      <c r="A97" s="48"/>
      <c r="B97" s="184" t="s">
        <v>123</v>
      </c>
      <c r="C97" s="118"/>
      <c r="D97" s="118"/>
      <c r="E97" s="118"/>
      <c r="F97" s="48"/>
      <c r="G97" s="53"/>
      <c r="H97" s="53"/>
    </row>
    <row r="98" spans="1:8" s="27" customFormat="1" ht="18" customHeight="1">
      <c r="A98" s="48">
        <v>77</v>
      </c>
      <c r="B98" s="197" t="s">
        <v>174</v>
      </c>
      <c r="C98" s="98"/>
      <c r="D98" s="201" t="s">
        <v>254</v>
      </c>
      <c r="E98" s="204" t="s">
        <v>456</v>
      </c>
      <c r="F98" s="151">
        <v>75</v>
      </c>
      <c r="G98" s="170"/>
      <c r="H98" s="53"/>
    </row>
    <row r="99" spans="1:8" s="27" customFormat="1" ht="18" customHeight="1">
      <c r="A99" s="48"/>
      <c r="B99" s="184" t="s">
        <v>542</v>
      </c>
      <c r="C99" s="118"/>
      <c r="D99" s="118"/>
      <c r="E99" s="118"/>
      <c r="F99" s="48"/>
      <c r="G99" s="53"/>
      <c r="H99" s="53"/>
    </row>
    <row r="100" spans="1:8" s="27" customFormat="1" ht="18" customHeight="1">
      <c r="A100" s="48">
        <v>78</v>
      </c>
      <c r="B100" s="197" t="s">
        <v>438</v>
      </c>
      <c r="C100" s="98"/>
      <c r="D100" s="201" t="s">
        <v>437</v>
      </c>
      <c r="E100" s="205" t="s">
        <v>483</v>
      </c>
      <c r="F100" s="48">
        <v>76</v>
      </c>
      <c r="G100" s="53"/>
      <c r="H100" s="53"/>
    </row>
    <row r="101" spans="1:8" s="27" customFormat="1" ht="18" customHeight="1">
      <c r="A101" s="6">
        <v>79</v>
      </c>
      <c r="B101" s="171" t="s">
        <v>473</v>
      </c>
      <c r="C101" s="98"/>
      <c r="D101" s="128" t="s">
        <v>474</v>
      </c>
      <c r="E101" s="2" t="s">
        <v>451</v>
      </c>
      <c r="F101" s="14">
        <v>77</v>
      </c>
      <c r="G101" s="53"/>
      <c r="H101" s="53"/>
    </row>
    <row r="102" spans="1:8" s="27" customFormat="1" ht="18" customHeight="1">
      <c r="A102" s="6">
        <v>80</v>
      </c>
      <c r="B102" s="186" t="s">
        <v>57</v>
      </c>
      <c r="C102" s="142"/>
      <c r="D102" s="128" t="s">
        <v>261</v>
      </c>
      <c r="E102" s="176"/>
      <c r="F102" s="6">
        <v>78</v>
      </c>
      <c r="G102" s="53" t="s">
        <v>536</v>
      </c>
      <c r="H102" s="53"/>
    </row>
    <row r="103" spans="1:8" s="27" customFormat="1" ht="18" customHeight="1">
      <c r="A103" s="6">
        <v>81</v>
      </c>
      <c r="B103" s="186" t="s">
        <v>129</v>
      </c>
      <c r="C103" s="142"/>
      <c r="D103" s="128" t="s">
        <v>266</v>
      </c>
      <c r="E103" s="2" t="s">
        <v>104</v>
      </c>
      <c r="F103" s="14">
        <v>79</v>
      </c>
      <c r="G103" s="170" t="s">
        <v>533</v>
      </c>
      <c r="H103" s="53"/>
    </row>
    <row r="104" spans="1:8" s="27" customFormat="1" ht="18" customHeight="1">
      <c r="A104" s="6">
        <v>82</v>
      </c>
      <c r="B104" s="186" t="s">
        <v>158</v>
      </c>
      <c r="C104" s="142"/>
      <c r="D104" s="128" t="s">
        <v>262</v>
      </c>
      <c r="E104" s="2" t="s">
        <v>104</v>
      </c>
      <c r="F104" s="6">
        <v>80</v>
      </c>
      <c r="G104" s="170"/>
      <c r="H104" s="53"/>
    </row>
    <row r="105" spans="1:8" s="27" customFormat="1" ht="18" customHeight="1">
      <c r="A105" s="48"/>
      <c r="B105" s="184" t="s">
        <v>543</v>
      </c>
      <c r="C105" s="118"/>
      <c r="D105" s="118"/>
      <c r="E105" s="118"/>
      <c r="F105" s="48"/>
      <c r="G105" s="53"/>
      <c r="H105" s="53"/>
    </row>
    <row r="106" spans="1:8" s="27" customFormat="1" ht="18" customHeight="1">
      <c r="A106" s="6">
        <v>83</v>
      </c>
      <c r="B106" s="198" t="s">
        <v>439</v>
      </c>
      <c r="C106" s="136"/>
      <c r="D106" s="202" t="s">
        <v>440</v>
      </c>
      <c r="E106" s="205" t="s">
        <v>449</v>
      </c>
      <c r="F106" s="14">
        <v>81</v>
      </c>
      <c r="G106" s="168"/>
      <c r="H106" s="53"/>
    </row>
    <row r="107" spans="1:7" s="27" customFormat="1" ht="18" customHeight="1">
      <c r="A107" s="48">
        <v>84</v>
      </c>
      <c r="B107" s="171" t="s">
        <v>25</v>
      </c>
      <c r="C107" s="98"/>
      <c r="D107" s="133" t="s">
        <v>256</v>
      </c>
      <c r="E107" s="134" t="s">
        <v>453</v>
      </c>
      <c r="F107" s="112">
        <v>82</v>
      </c>
      <c r="G107" s="53"/>
    </row>
    <row r="108" spans="1:7" s="27" customFormat="1" ht="18" customHeight="1">
      <c r="A108" s="6">
        <v>85</v>
      </c>
      <c r="B108" s="186" t="s">
        <v>64</v>
      </c>
      <c r="C108" s="142"/>
      <c r="D108" s="128" t="s">
        <v>265</v>
      </c>
      <c r="E108" s="2" t="s">
        <v>104</v>
      </c>
      <c r="F108" s="14">
        <v>83</v>
      </c>
      <c r="G108" s="53" t="s">
        <v>537</v>
      </c>
    </row>
    <row r="109" spans="1:7" s="27" customFormat="1" ht="18" customHeight="1">
      <c r="A109" s="48">
        <v>86</v>
      </c>
      <c r="B109" s="186" t="s">
        <v>125</v>
      </c>
      <c r="C109" s="142"/>
      <c r="D109" s="128" t="s">
        <v>259</v>
      </c>
      <c r="E109" s="2" t="s">
        <v>104</v>
      </c>
      <c r="F109" s="48">
        <v>84</v>
      </c>
      <c r="G109" s="170" t="s">
        <v>535</v>
      </c>
    </row>
    <row r="110" spans="1:7" s="27" customFormat="1" ht="18" customHeight="1">
      <c r="A110" s="6">
        <v>87</v>
      </c>
      <c r="B110" s="186" t="s">
        <v>159</v>
      </c>
      <c r="C110" s="142"/>
      <c r="D110" s="128" t="s">
        <v>412</v>
      </c>
      <c r="E110" s="2" t="s">
        <v>104</v>
      </c>
      <c r="F110" s="14">
        <v>85</v>
      </c>
      <c r="G110" s="53"/>
    </row>
    <row r="111" spans="1:7" s="27" customFormat="1" ht="18" customHeight="1">
      <c r="A111" s="48">
        <v>88</v>
      </c>
      <c r="B111" s="186" t="s">
        <v>137</v>
      </c>
      <c r="C111" s="142"/>
      <c r="D111" s="48" t="s">
        <v>193</v>
      </c>
      <c r="E111" s="149"/>
      <c r="F111" s="48">
        <v>86</v>
      </c>
      <c r="G111" s="170" t="s">
        <v>534</v>
      </c>
    </row>
    <row r="112" spans="1:8" s="27" customFormat="1" ht="18" customHeight="1">
      <c r="A112" s="48"/>
      <c r="B112" s="184" t="s">
        <v>544</v>
      </c>
      <c r="C112" s="118"/>
      <c r="D112" s="118"/>
      <c r="E112" s="118"/>
      <c r="F112" s="48"/>
      <c r="G112" s="53"/>
      <c r="H112" s="53"/>
    </row>
    <row r="113" spans="1:8" s="27" customFormat="1" ht="18" customHeight="1">
      <c r="A113" s="6">
        <v>89</v>
      </c>
      <c r="B113" s="196" t="s">
        <v>429</v>
      </c>
      <c r="C113" s="135"/>
      <c r="D113" s="201" t="s">
        <v>426</v>
      </c>
      <c r="E113" s="204" t="s">
        <v>455</v>
      </c>
      <c r="F113" s="14">
        <v>87</v>
      </c>
      <c r="G113" s="168"/>
      <c r="H113" s="53"/>
    </row>
    <row r="114" spans="1:8" s="27" customFormat="1" ht="18" customHeight="1">
      <c r="A114" s="6">
        <v>90</v>
      </c>
      <c r="B114" s="171" t="s">
        <v>33</v>
      </c>
      <c r="C114" s="98"/>
      <c r="D114" s="128" t="s">
        <v>257</v>
      </c>
      <c r="E114" s="2" t="s">
        <v>452</v>
      </c>
      <c r="F114" s="6">
        <v>88</v>
      </c>
      <c r="G114" s="53"/>
      <c r="H114" s="53"/>
    </row>
    <row r="115" spans="1:8" s="27" customFormat="1" ht="18" customHeight="1">
      <c r="A115" s="6">
        <v>91</v>
      </c>
      <c r="B115" s="171" t="s">
        <v>145</v>
      </c>
      <c r="C115" s="98"/>
      <c r="D115" s="128" t="s">
        <v>264</v>
      </c>
      <c r="E115" s="2" t="s">
        <v>451</v>
      </c>
      <c r="F115" s="14">
        <v>89</v>
      </c>
      <c r="G115" s="53"/>
      <c r="H115" s="53"/>
    </row>
    <row r="116" spans="1:8" s="27" customFormat="1" ht="18" customHeight="1">
      <c r="A116" s="6">
        <v>92</v>
      </c>
      <c r="B116" s="186" t="s">
        <v>176</v>
      </c>
      <c r="C116" s="142"/>
      <c r="D116" s="128" t="s">
        <v>267</v>
      </c>
      <c r="E116" s="2" t="s">
        <v>104</v>
      </c>
      <c r="F116" s="6">
        <v>90</v>
      </c>
      <c r="G116" s="170"/>
      <c r="H116" s="53" t="s">
        <v>134</v>
      </c>
    </row>
    <row r="117" spans="1:8" s="27" customFormat="1" ht="18" customHeight="1">
      <c r="A117" s="6">
        <v>93</v>
      </c>
      <c r="B117" s="188" t="s">
        <v>463</v>
      </c>
      <c r="C117" s="178"/>
      <c r="D117" s="148" t="s">
        <v>462</v>
      </c>
      <c r="E117" s="6" t="s">
        <v>104</v>
      </c>
      <c r="F117" s="14">
        <v>91</v>
      </c>
      <c r="G117" s="170" t="s">
        <v>532</v>
      </c>
      <c r="H117" s="53"/>
    </row>
    <row r="118" spans="1:8" s="27" customFormat="1" ht="18" customHeight="1">
      <c r="A118" s="49"/>
      <c r="B118" s="190" t="s">
        <v>31</v>
      </c>
      <c r="C118" s="116"/>
      <c r="D118" s="116"/>
      <c r="E118" s="116"/>
      <c r="F118" s="49"/>
      <c r="G118" s="53"/>
      <c r="H118" s="53"/>
    </row>
    <row r="119" spans="1:8" s="59" customFormat="1" ht="18" customHeight="1">
      <c r="A119" s="48">
        <v>94</v>
      </c>
      <c r="B119" s="195" t="s">
        <v>60</v>
      </c>
      <c r="C119" s="195"/>
      <c r="D119" s="206" t="s">
        <v>414</v>
      </c>
      <c r="E119" s="207" t="s">
        <v>464</v>
      </c>
      <c r="F119" s="48">
        <v>92</v>
      </c>
      <c r="G119" s="158"/>
      <c r="H119" s="158"/>
    </row>
    <row r="120" spans="1:8" s="27" customFormat="1" ht="18" customHeight="1">
      <c r="A120" s="48">
        <v>95</v>
      </c>
      <c r="B120" s="195" t="s">
        <v>47</v>
      </c>
      <c r="C120" s="195"/>
      <c r="D120" s="208" t="s">
        <v>415</v>
      </c>
      <c r="E120" s="207" t="s">
        <v>458</v>
      </c>
      <c r="F120" s="151">
        <v>93</v>
      </c>
      <c r="G120" s="53"/>
      <c r="H120" s="53"/>
    </row>
    <row r="121" spans="1:8" s="27" customFormat="1" ht="18" customHeight="1">
      <c r="A121" s="48">
        <v>96</v>
      </c>
      <c r="B121" s="195" t="s">
        <v>48</v>
      </c>
      <c r="C121" s="195"/>
      <c r="D121" s="208" t="s">
        <v>416</v>
      </c>
      <c r="E121" s="207" t="s">
        <v>458</v>
      </c>
      <c r="F121" s="48">
        <v>94</v>
      </c>
      <c r="G121" s="53"/>
      <c r="H121" s="53"/>
    </row>
    <row r="122" spans="1:8" s="27" customFormat="1" ht="18" customHeight="1">
      <c r="A122" s="48">
        <v>97</v>
      </c>
      <c r="B122" s="195" t="s">
        <v>89</v>
      </c>
      <c r="C122" s="195"/>
      <c r="D122" s="208" t="s">
        <v>417</v>
      </c>
      <c r="E122" s="207" t="s">
        <v>458</v>
      </c>
      <c r="F122" s="151">
        <v>95</v>
      </c>
      <c r="G122" s="53"/>
      <c r="H122" s="53"/>
    </row>
    <row r="123" spans="1:8" s="27" customFormat="1" ht="18" customHeight="1">
      <c r="A123" s="48">
        <v>98</v>
      </c>
      <c r="B123" s="195" t="s">
        <v>146</v>
      </c>
      <c r="C123" s="195"/>
      <c r="D123" s="208" t="s">
        <v>418</v>
      </c>
      <c r="E123" s="207" t="s">
        <v>458</v>
      </c>
      <c r="F123" s="48">
        <v>96</v>
      </c>
      <c r="G123" s="53"/>
      <c r="H123" s="53"/>
    </row>
    <row r="124" spans="1:8" s="27" customFormat="1" ht="18" customHeight="1">
      <c r="A124" s="48">
        <v>99</v>
      </c>
      <c r="B124" s="195" t="s">
        <v>529</v>
      </c>
      <c r="C124" s="209"/>
      <c r="D124" s="206" t="s">
        <v>419</v>
      </c>
      <c r="E124" s="207" t="s">
        <v>458</v>
      </c>
      <c r="F124" s="151">
        <v>97</v>
      </c>
      <c r="G124" s="53"/>
      <c r="H124" s="53"/>
    </row>
    <row r="125" spans="1:8" s="27" customFormat="1" ht="18" customHeight="1">
      <c r="A125" s="48">
        <v>100</v>
      </c>
      <c r="B125" s="195" t="s">
        <v>151</v>
      </c>
      <c r="C125" s="209"/>
      <c r="D125" s="206" t="s">
        <v>420</v>
      </c>
      <c r="E125" s="207" t="s">
        <v>458</v>
      </c>
      <c r="F125" s="48">
        <v>98</v>
      </c>
      <c r="G125" s="53"/>
      <c r="H125" s="53"/>
    </row>
    <row r="126" spans="1:8" s="27" customFormat="1" ht="18" customHeight="1">
      <c r="A126" s="48">
        <v>101</v>
      </c>
      <c r="B126" s="195" t="s">
        <v>156</v>
      </c>
      <c r="C126" s="209"/>
      <c r="D126" s="206" t="s">
        <v>422</v>
      </c>
      <c r="E126" s="207" t="s">
        <v>458</v>
      </c>
      <c r="F126" s="151">
        <v>99</v>
      </c>
      <c r="G126" s="53"/>
      <c r="H126" s="53"/>
    </row>
    <row r="127" spans="1:8" s="27" customFormat="1" ht="6.75" customHeight="1">
      <c r="A127" s="54"/>
      <c r="B127" s="193"/>
      <c r="C127" s="55"/>
      <c r="D127" s="31"/>
      <c r="E127" s="54"/>
      <c r="F127" s="55"/>
      <c r="G127" s="53"/>
      <c r="H127" s="53"/>
    </row>
    <row r="128" spans="1:8" s="27" customFormat="1" ht="11.25" customHeight="1">
      <c r="A128" s="54"/>
      <c r="B128" s="193"/>
      <c r="C128" s="55"/>
      <c r="D128" s="54"/>
      <c r="E128" s="54"/>
      <c r="F128" s="8" t="s">
        <v>519</v>
      </c>
      <c r="G128" s="53"/>
      <c r="H128" s="53"/>
    </row>
    <row r="129" spans="1:8" s="27" customFormat="1" ht="16.5" customHeight="1">
      <c r="A129" s="54"/>
      <c r="B129" s="193"/>
      <c r="C129" s="55"/>
      <c r="D129" s="54"/>
      <c r="E129" s="54"/>
      <c r="F129" s="55"/>
      <c r="G129" s="53"/>
      <c r="H129" s="53"/>
    </row>
    <row r="130" spans="1:8" s="27" customFormat="1" ht="11.25" customHeight="1">
      <c r="A130" s="54"/>
      <c r="B130" s="193"/>
      <c r="C130" s="55"/>
      <c r="D130" s="54"/>
      <c r="E130" s="54"/>
      <c r="F130" s="55"/>
      <c r="G130" s="53"/>
      <c r="H130" s="53"/>
    </row>
    <row r="131" spans="1:8" s="27" customFormat="1" ht="16.5" customHeight="1">
      <c r="A131" s="54"/>
      <c r="B131" s="193"/>
      <c r="C131" s="55"/>
      <c r="D131" s="54"/>
      <c r="E131" s="54"/>
      <c r="F131" s="55" t="s">
        <v>268</v>
      </c>
      <c r="G131" s="53"/>
      <c r="H131" s="53"/>
    </row>
    <row r="132" spans="1:8" s="27" customFormat="1" ht="16.5" customHeight="1">
      <c r="A132" s="54"/>
      <c r="B132" s="193"/>
      <c r="C132" s="55"/>
      <c r="D132" s="54"/>
      <c r="E132" s="54"/>
      <c r="F132" s="55" t="s">
        <v>269</v>
      </c>
      <c r="G132" s="53"/>
      <c r="H132" s="53"/>
    </row>
  </sheetData>
  <sheetProtection/>
  <autoFilter ref="A4:J126"/>
  <mergeCells count="3">
    <mergeCell ref="A1:F1"/>
    <mergeCell ref="A2:F2"/>
    <mergeCell ref="A3:F3"/>
  </mergeCells>
  <printOptions horizontalCentered="1"/>
  <pageMargins left="0.23" right="0.2362204724409449" top="0.3937007874015748" bottom="0.3937007874015748" header="0.2755905511811024" footer="0.2362204724409449"/>
  <pageSetup horizontalDpi="300" verticalDpi="300" orientation="portrait" paperSize="161" scale="90" r:id="rId1"/>
  <rowBreaks count="2" manualBreakCount="2">
    <brk id="46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="115" zoomScaleSheetLayoutView="115" zoomScalePageLayoutView="0" workbookViewId="0" topLeftCell="A4">
      <selection activeCell="B4" sqref="B1:D16384"/>
    </sheetView>
  </sheetViews>
  <sheetFormatPr defaultColWidth="9.140625" defaultRowHeight="12.75"/>
  <cols>
    <col min="1" max="1" width="4.00390625" style="16" customWidth="1"/>
    <col min="2" max="2" width="30.28125" style="194" customWidth="1"/>
    <col min="3" max="3" width="38.8515625" style="9" customWidth="1"/>
    <col min="4" max="4" width="27.28125" style="16" customWidth="1"/>
    <col min="5" max="5" width="26.140625" style="16" bestFit="1" customWidth="1"/>
    <col min="6" max="6" width="23.57421875" style="9" customWidth="1"/>
    <col min="7" max="7" width="24.28125" style="9" bestFit="1" customWidth="1"/>
    <col min="8" max="8" width="0" style="9" hidden="1" customWidth="1"/>
    <col min="9" max="16384" width="9.140625" style="16" customWidth="1"/>
  </cols>
  <sheetData>
    <row r="1" spans="1:8" ht="15.75">
      <c r="A1" s="244" t="s">
        <v>482</v>
      </c>
      <c r="B1" s="244"/>
      <c r="C1" s="244"/>
      <c r="D1" s="244"/>
      <c r="E1" s="244"/>
      <c r="F1" s="244"/>
      <c r="G1" s="154"/>
      <c r="H1" s="154"/>
    </row>
    <row r="2" spans="1:8" ht="15.75">
      <c r="A2" s="244" t="s">
        <v>92</v>
      </c>
      <c r="B2" s="244"/>
      <c r="C2" s="244"/>
      <c r="D2" s="244"/>
      <c r="E2" s="244"/>
      <c r="F2" s="244"/>
      <c r="G2" s="154"/>
      <c r="H2" s="154"/>
    </row>
    <row r="3" spans="1:8" ht="17.25" customHeight="1">
      <c r="A3" s="245" t="s">
        <v>486</v>
      </c>
      <c r="B3" s="245"/>
      <c r="C3" s="245"/>
      <c r="D3" s="245"/>
      <c r="E3" s="245"/>
      <c r="F3" s="245"/>
      <c r="G3" s="154"/>
      <c r="H3" s="154"/>
    </row>
    <row r="4" spans="1:8" s="26" customFormat="1" ht="24" customHeight="1">
      <c r="A4" s="125" t="s">
        <v>2</v>
      </c>
      <c r="B4" s="183" t="s">
        <v>3</v>
      </c>
      <c r="C4" s="125"/>
      <c r="D4" s="125" t="s">
        <v>0</v>
      </c>
      <c r="E4" s="125" t="s">
        <v>4</v>
      </c>
      <c r="F4" s="126" t="s">
        <v>1</v>
      </c>
      <c r="G4" s="155"/>
      <c r="H4" s="155"/>
    </row>
    <row r="5" spans="1:8" s="38" customFormat="1" ht="18" customHeight="1">
      <c r="A5" s="2"/>
      <c r="B5" s="184" t="s">
        <v>5</v>
      </c>
      <c r="C5" s="118"/>
      <c r="D5" s="118"/>
      <c r="E5" s="118"/>
      <c r="F5" s="119"/>
      <c r="G5" s="156"/>
      <c r="H5" s="156"/>
    </row>
    <row r="6" spans="1:8" s="27" customFormat="1" ht="18" customHeight="1">
      <c r="A6" s="2">
        <v>1</v>
      </c>
      <c r="B6" s="196" t="s">
        <v>167</v>
      </c>
      <c r="C6" s="135" t="s">
        <v>5</v>
      </c>
      <c r="D6" s="201" t="s">
        <v>180</v>
      </c>
      <c r="E6" s="201" t="s">
        <v>458</v>
      </c>
      <c r="F6" s="11">
        <v>1</v>
      </c>
      <c r="G6" s="53"/>
      <c r="H6" s="53"/>
    </row>
    <row r="7" spans="1:8" s="27" customFormat="1" ht="18" customHeight="1">
      <c r="A7" s="2"/>
      <c r="B7" s="185" t="s">
        <v>7</v>
      </c>
      <c r="C7" s="121"/>
      <c r="D7" s="121"/>
      <c r="E7" s="121"/>
      <c r="F7" s="122"/>
      <c r="G7" s="53"/>
      <c r="H7" s="53"/>
    </row>
    <row r="8" spans="1:8" s="27" customFormat="1" ht="18" customHeight="1">
      <c r="A8" s="2">
        <v>2</v>
      </c>
      <c r="B8" s="197" t="s">
        <v>488</v>
      </c>
      <c r="C8" s="98" t="s">
        <v>520</v>
      </c>
      <c r="D8" s="201" t="s">
        <v>489</v>
      </c>
      <c r="E8" s="201" t="s">
        <v>483</v>
      </c>
      <c r="F8" s="2">
        <v>2</v>
      </c>
      <c r="G8" s="53"/>
      <c r="H8" s="53"/>
    </row>
    <row r="9" spans="1:8" s="27" customFormat="1" ht="18" customHeight="1">
      <c r="A9" s="2"/>
      <c r="B9" s="184" t="s">
        <v>105</v>
      </c>
      <c r="C9" s="118"/>
      <c r="D9" s="118"/>
      <c r="E9" s="118"/>
      <c r="F9" s="119"/>
      <c r="G9" s="53"/>
      <c r="H9" s="53"/>
    </row>
    <row r="10" spans="1:8" s="27" customFormat="1" ht="18" customHeight="1">
      <c r="A10" s="6">
        <v>3</v>
      </c>
      <c r="B10" s="197" t="s">
        <v>142</v>
      </c>
      <c r="C10" s="98" t="s">
        <v>527</v>
      </c>
      <c r="D10" s="201" t="s">
        <v>255</v>
      </c>
      <c r="E10" s="204" t="s">
        <v>456</v>
      </c>
      <c r="F10" s="11">
        <v>3</v>
      </c>
      <c r="G10" s="53"/>
      <c r="H10" s="53"/>
    </row>
    <row r="11" spans="1:8" s="27" customFormat="1" ht="18" customHeight="1">
      <c r="A11" s="6">
        <v>4</v>
      </c>
      <c r="B11" s="171" t="s">
        <v>177</v>
      </c>
      <c r="C11" s="98" t="s">
        <v>521</v>
      </c>
      <c r="D11" s="128" t="s">
        <v>185</v>
      </c>
      <c r="E11" s="2" t="s">
        <v>485</v>
      </c>
      <c r="F11" s="2">
        <v>4</v>
      </c>
      <c r="G11" s="170"/>
      <c r="H11" s="152" t="s">
        <v>403</v>
      </c>
    </row>
    <row r="12" spans="1:8" s="27" customFormat="1" ht="18" customHeight="1">
      <c r="A12" s="6">
        <v>5</v>
      </c>
      <c r="B12" s="171" t="s">
        <v>133</v>
      </c>
      <c r="C12" s="142" t="s">
        <v>403</v>
      </c>
      <c r="D12" s="133" t="s">
        <v>184</v>
      </c>
      <c r="E12" s="134" t="s">
        <v>453</v>
      </c>
      <c r="F12" s="15">
        <v>5</v>
      </c>
      <c r="G12" s="53"/>
      <c r="H12" s="152" t="s">
        <v>403</v>
      </c>
    </row>
    <row r="13" spans="1:8" s="27" customFormat="1" ht="18" customHeight="1">
      <c r="A13" s="6">
        <v>6</v>
      </c>
      <c r="B13" s="171" t="s">
        <v>530</v>
      </c>
      <c r="C13" s="98" t="s">
        <v>522</v>
      </c>
      <c r="D13" s="128" t="s">
        <v>531</v>
      </c>
      <c r="E13" s="2" t="s">
        <v>452</v>
      </c>
      <c r="F13" s="2">
        <v>6</v>
      </c>
      <c r="G13" s="53"/>
      <c r="H13" s="53" t="s">
        <v>477</v>
      </c>
    </row>
    <row r="14" spans="1:8" s="27" customFormat="1" ht="18" customHeight="1">
      <c r="A14" s="6">
        <v>7</v>
      </c>
      <c r="B14" s="186" t="s">
        <v>43</v>
      </c>
      <c r="C14" s="142" t="s">
        <v>523</v>
      </c>
      <c r="D14" s="128" t="s">
        <v>187</v>
      </c>
      <c r="E14" s="6" t="s">
        <v>104</v>
      </c>
      <c r="F14" s="11">
        <v>7</v>
      </c>
      <c r="G14" s="53"/>
      <c r="H14" s="53" t="s">
        <v>478</v>
      </c>
    </row>
    <row r="15" spans="1:8" s="27" customFormat="1" ht="18" customHeight="1">
      <c r="A15" s="6">
        <v>8</v>
      </c>
      <c r="B15" s="186" t="s">
        <v>79</v>
      </c>
      <c r="C15" s="142" t="s">
        <v>524</v>
      </c>
      <c r="D15" s="48" t="s">
        <v>188</v>
      </c>
      <c r="E15" s="6"/>
      <c r="F15" s="2">
        <v>8</v>
      </c>
      <c r="G15" s="53"/>
      <c r="H15" s="53"/>
    </row>
    <row r="16" spans="1:8" s="27" customFormat="1" ht="18" customHeight="1">
      <c r="A16" s="6">
        <v>9</v>
      </c>
      <c r="B16" s="186" t="s">
        <v>83</v>
      </c>
      <c r="C16" s="142" t="s">
        <v>403</v>
      </c>
      <c r="D16" s="48" t="s">
        <v>189</v>
      </c>
      <c r="E16" s="6"/>
      <c r="F16" s="11">
        <v>9</v>
      </c>
      <c r="G16" s="53"/>
      <c r="H16" s="53"/>
    </row>
    <row r="17" spans="1:8" s="27" customFormat="1" ht="18" customHeight="1">
      <c r="A17" s="6">
        <v>10</v>
      </c>
      <c r="B17" s="186" t="s">
        <v>41</v>
      </c>
      <c r="C17" s="142" t="s">
        <v>403</v>
      </c>
      <c r="D17" s="40" t="s">
        <v>190</v>
      </c>
      <c r="E17" s="6"/>
      <c r="F17" s="2">
        <v>10</v>
      </c>
      <c r="G17" s="53"/>
      <c r="H17" s="53"/>
    </row>
    <row r="18" spans="1:7" s="27" customFormat="1" ht="18" customHeight="1">
      <c r="A18" s="6">
        <v>11</v>
      </c>
      <c r="B18" s="186" t="s">
        <v>164</v>
      </c>
      <c r="C18" s="142" t="s">
        <v>476</v>
      </c>
      <c r="D18" s="48" t="s">
        <v>195</v>
      </c>
      <c r="E18" s="6" t="s">
        <v>104</v>
      </c>
      <c r="F18" s="11">
        <v>11</v>
      </c>
      <c r="G18" s="53"/>
    </row>
    <row r="19" spans="1:8" ht="18" customHeight="1">
      <c r="A19" s="6">
        <v>12</v>
      </c>
      <c r="B19" s="186" t="s">
        <v>165</v>
      </c>
      <c r="C19" s="142" t="s">
        <v>524</v>
      </c>
      <c r="D19" s="48" t="s">
        <v>196</v>
      </c>
      <c r="E19" s="6"/>
      <c r="F19" s="2">
        <v>12</v>
      </c>
      <c r="G19" s="154"/>
      <c r="H19" s="154"/>
    </row>
    <row r="20" spans="1:8" s="27" customFormat="1" ht="18" customHeight="1">
      <c r="A20" s="6">
        <v>13</v>
      </c>
      <c r="B20" s="186" t="s">
        <v>171</v>
      </c>
      <c r="C20" s="142" t="s">
        <v>525</v>
      </c>
      <c r="D20" s="48" t="s">
        <v>197</v>
      </c>
      <c r="E20" s="6" t="s">
        <v>104</v>
      </c>
      <c r="F20" s="11">
        <v>13</v>
      </c>
      <c r="G20" s="53"/>
      <c r="H20" s="53"/>
    </row>
    <row r="21" spans="1:8" s="27" customFormat="1" ht="18" customHeight="1">
      <c r="A21" s="6">
        <v>14</v>
      </c>
      <c r="B21" s="186" t="s">
        <v>108</v>
      </c>
      <c r="C21" s="142" t="s">
        <v>477</v>
      </c>
      <c r="D21" s="48" t="s">
        <v>192</v>
      </c>
      <c r="E21" s="6" t="s">
        <v>104</v>
      </c>
      <c r="F21" s="2">
        <v>14</v>
      </c>
      <c r="G21" s="53"/>
      <c r="H21" s="53"/>
    </row>
    <row r="22" spans="1:8" s="27" customFormat="1" ht="18" customHeight="1">
      <c r="A22" s="6">
        <v>15</v>
      </c>
      <c r="B22" s="186" t="s">
        <v>44</v>
      </c>
      <c r="C22" s="142" t="s">
        <v>526</v>
      </c>
      <c r="D22" s="48" t="s">
        <v>191</v>
      </c>
      <c r="E22" s="6" t="s">
        <v>104</v>
      </c>
      <c r="F22" s="11">
        <v>15</v>
      </c>
      <c r="G22" s="53"/>
      <c r="H22" s="53"/>
    </row>
    <row r="23" spans="1:8" s="27" customFormat="1" ht="18" customHeight="1">
      <c r="A23" s="6"/>
      <c r="B23" s="184" t="s">
        <v>103</v>
      </c>
      <c r="C23" s="118"/>
      <c r="D23" s="118"/>
      <c r="E23" s="118"/>
      <c r="F23" s="119"/>
      <c r="G23" s="53"/>
      <c r="H23" s="53"/>
    </row>
    <row r="24" spans="1:8" s="27" customFormat="1" ht="18" customHeight="1">
      <c r="A24" s="6">
        <v>16</v>
      </c>
      <c r="B24" s="198" t="s">
        <v>77</v>
      </c>
      <c r="C24" s="136" t="s">
        <v>528</v>
      </c>
      <c r="D24" s="202" t="s">
        <v>198</v>
      </c>
      <c r="E24" s="204" t="s">
        <v>456</v>
      </c>
      <c r="F24" s="128">
        <v>16</v>
      </c>
      <c r="G24" s="53"/>
      <c r="H24" s="53"/>
    </row>
    <row r="25" spans="1:8" s="27" customFormat="1" ht="18" customHeight="1">
      <c r="A25" s="6">
        <v>17</v>
      </c>
      <c r="B25" s="171" t="s">
        <v>85</v>
      </c>
      <c r="C25" s="98"/>
      <c r="D25" s="128" t="s">
        <v>199</v>
      </c>
      <c r="E25" s="2" t="s">
        <v>451</v>
      </c>
      <c r="F25" s="127">
        <v>17</v>
      </c>
      <c r="G25" s="53"/>
      <c r="H25" s="53"/>
    </row>
    <row r="26" spans="1:8" s="27" customFormat="1" ht="18" customHeight="1">
      <c r="A26" s="6">
        <v>18</v>
      </c>
      <c r="B26" s="171" t="s">
        <v>467</v>
      </c>
      <c r="C26" s="98"/>
      <c r="D26" s="128" t="s">
        <v>468</v>
      </c>
      <c r="E26" s="2" t="s">
        <v>451</v>
      </c>
      <c r="F26" s="128">
        <v>18</v>
      </c>
      <c r="G26" s="53"/>
      <c r="H26" s="53"/>
    </row>
    <row r="27" spans="1:8" s="27" customFormat="1" ht="18" customHeight="1">
      <c r="A27" s="6">
        <v>19</v>
      </c>
      <c r="B27" s="171" t="s">
        <v>481</v>
      </c>
      <c r="C27" s="98"/>
      <c r="D27" s="128" t="s">
        <v>487</v>
      </c>
      <c r="E27" s="2" t="s">
        <v>451</v>
      </c>
      <c r="F27" s="127">
        <v>19</v>
      </c>
      <c r="G27" s="53"/>
      <c r="H27" s="53"/>
    </row>
    <row r="28" spans="1:8" s="27" customFormat="1" ht="18" customHeight="1">
      <c r="A28" s="6">
        <v>20</v>
      </c>
      <c r="B28" s="186" t="s">
        <v>50</v>
      </c>
      <c r="C28" s="142"/>
      <c r="D28" s="128" t="s">
        <v>201</v>
      </c>
      <c r="E28" s="6" t="s">
        <v>104</v>
      </c>
      <c r="F28" s="128">
        <v>20</v>
      </c>
      <c r="G28" s="53"/>
      <c r="H28" s="53"/>
    </row>
    <row r="29" spans="1:8" s="27" customFormat="1" ht="18" customHeight="1">
      <c r="A29" s="6">
        <v>21</v>
      </c>
      <c r="B29" s="186" t="s">
        <v>86</v>
      </c>
      <c r="C29" s="142"/>
      <c r="D29" s="128" t="s">
        <v>202</v>
      </c>
      <c r="E29" s="6" t="s">
        <v>104</v>
      </c>
      <c r="F29" s="127">
        <v>21</v>
      </c>
      <c r="G29" s="53"/>
      <c r="H29" s="53"/>
    </row>
    <row r="30" spans="1:8" s="27" customFormat="1" ht="18" customHeight="1">
      <c r="A30" s="6">
        <v>22</v>
      </c>
      <c r="B30" s="186" t="s">
        <v>166</v>
      </c>
      <c r="C30" s="142"/>
      <c r="D30" s="128" t="s">
        <v>204</v>
      </c>
      <c r="E30" s="6" t="s">
        <v>104</v>
      </c>
      <c r="F30" s="128">
        <v>22</v>
      </c>
      <c r="G30" s="170"/>
      <c r="H30" s="53"/>
    </row>
    <row r="31" spans="1:8" s="27" customFormat="1" ht="18" customHeight="1">
      <c r="A31" s="6">
        <v>23</v>
      </c>
      <c r="B31" s="186" t="s">
        <v>144</v>
      </c>
      <c r="C31" s="142"/>
      <c r="D31" s="128" t="s">
        <v>206</v>
      </c>
      <c r="E31" s="6" t="s">
        <v>104</v>
      </c>
      <c r="F31" s="127">
        <v>23</v>
      </c>
      <c r="G31" s="170"/>
      <c r="H31" s="53"/>
    </row>
    <row r="32" spans="1:8" s="27" customFormat="1" ht="18" customHeight="1">
      <c r="A32" s="6">
        <v>24</v>
      </c>
      <c r="B32" s="186" t="s">
        <v>143</v>
      </c>
      <c r="C32" s="142"/>
      <c r="D32" s="48" t="s">
        <v>194</v>
      </c>
      <c r="E32" s="6" t="s">
        <v>104</v>
      </c>
      <c r="F32" s="128">
        <v>24</v>
      </c>
      <c r="G32" s="53"/>
      <c r="H32" s="53"/>
    </row>
    <row r="33" spans="1:8" s="27" customFormat="1" ht="18" customHeight="1">
      <c r="A33" s="6">
        <v>25</v>
      </c>
      <c r="B33" s="186" t="s">
        <v>68</v>
      </c>
      <c r="C33" s="142"/>
      <c r="D33" s="128" t="s">
        <v>203</v>
      </c>
      <c r="E33" s="6" t="s">
        <v>104</v>
      </c>
      <c r="F33" s="127">
        <v>25</v>
      </c>
      <c r="G33" s="53"/>
      <c r="H33" s="53"/>
    </row>
    <row r="34" spans="1:8" s="27" customFormat="1" ht="18" customHeight="1">
      <c r="A34" s="6"/>
      <c r="B34" s="184" t="s">
        <v>22</v>
      </c>
      <c r="C34" s="118"/>
      <c r="D34" s="118"/>
      <c r="E34" s="118"/>
      <c r="F34" s="119"/>
      <c r="G34" s="53"/>
      <c r="H34" s="53"/>
    </row>
    <row r="35" spans="1:8" s="27" customFormat="1" ht="18" customHeight="1">
      <c r="A35" s="6">
        <v>26</v>
      </c>
      <c r="B35" s="197" t="s">
        <v>34</v>
      </c>
      <c r="C35" s="98"/>
      <c r="D35" s="201" t="s">
        <v>246</v>
      </c>
      <c r="E35" s="205" t="s">
        <v>454</v>
      </c>
      <c r="F35" s="128">
        <v>26</v>
      </c>
      <c r="G35" s="170"/>
      <c r="H35" s="53"/>
    </row>
    <row r="36" spans="1:8" ht="18" customHeight="1">
      <c r="A36" s="6">
        <v>27</v>
      </c>
      <c r="B36" s="171" t="s">
        <v>16</v>
      </c>
      <c r="C36" s="137"/>
      <c r="D36" s="133" t="s">
        <v>210</v>
      </c>
      <c r="E36" s="134" t="s">
        <v>453</v>
      </c>
      <c r="F36" s="210">
        <v>27</v>
      </c>
      <c r="G36" s="154"/>
      <c r="H36" s="154"/>
    </row>
    <row r="37" spans="1:8" ht="18" customHeight="1">
      <c r="A37" s="6">
        <v>28</v>
      </c>
      <c r="B37" s="171" t="s">
        <v>211</v>
      </c>
      <c r="C37" s="137"/>
      <c r="D37" s="133" t="s">
        <v>212</v>
      </c>
      <c r="E37" s="134" t="s">
        <v>453</v>
      </c>
      <c r="F37" s="133">
        <v>28</v>
      </c>
      <c r="G37" s="154"/>
      <c r="H37" s="154"/>
    </row>
    <row r="38" spans="1:8" s="27" customFormat="1" ht="18" customHeight="1">
      <c r="A38" s="6">
        <v>29</v>
      </c>
      <c r="B38" s="171" t="s">
        <v>135</v>
      </c>
      <c r="C38" s="98"/>
      <c r="D38" s="133" t="s">
        <v>213</v>
      </c>
      <c r="E38" s="134" t="s">
        <v>453</v>
      </c>
      <c r="F38" s="210">
        <v>29</v>
      </c>
      <c r="G38" s="170"/>
      <c r="H38" s="53"/>
    </row>
    <row r="39" spans="1:8" s="28" customFormat="1" ht="18" customHeight="1">
      <c r="A39" s="6">
        <v>30</v>
      </c>
      <c r="B39" s="171" t="s">
        <v>130</v>
      </c>
      <c r="C39" s="98"/>
      <c r="D39" s="128" t="s">
        <v>214</v>
      </c>
      <c r="E39" s="2" t="s">
        <v>451</v>
      </c>
      <c r="F39" s="128">
        <v>30</v>
      </c>
      <c r="G39" s="157"/>
      <c r="H39" s="157"/>
    </row>
    <row r="40" spans="1:8" s="27" customFormat="1" ht="18" customHeight="1">
      <c r="A40" s="6">
        <v>31</v>
      </c>
      <c r="B40" s="171" t="s">
        <v>132</v>
      </c>
      <c r="C40" s="98"/>
      <c r="D40" s="132" t="s">
        <v>215</v>
      </c>
      <c r="E40" s="2" t="s">
        <v>451</v>
      </c>
      <c r="F40" s="127">
        <v>31</v>
      </c>
      <c r="G40" s="53"/>
      <c r="H40" s="53"/>
    </row>
    <row r="41" spans="1:8" s="27" customFormat="1" ht="18" customHeight="1">
      <c r="A41" s="6">
        <v>32</v>
      </c>
      <c r="B41" s="171" t="s">
        <v>405</v>
      </c>
      <c r="C41" s="98"/>
      <c r="D41" s="128" t="s">
        <v>406</v>
      </c>
      <c r="E41" s="2" t="s">
        <v>451</v>
      </c>
      <c r="F41" s="128">
        <v>32</v>
      </c>
      <c r="G41" s="53"/>
      <c r="H41" s="53"/>
    </row>
    <row r="42" spans="1:8" s="27" customFormat="1" ht="18" customHeight="1">
      <c r="A42" s="6">
        <v>33</v>
      </c>
      <c r="B42" s="186" t="s">
        <v>51</v>
      </c>
      <c r="C42" s="142"/>
      <c r="D42" s="128" t="s">
        <v>205</v>
      </c>
      <c r="E42" s="6" t="s">
        <v>104</v>
      </c>
      <c r="F42" s="127">
        <v>33</v>
      </c>
      <c r="G42" s="53"/>
      <c r="H42" s="53"/>
    </row>
    <row r="43" spans="1:8" s="27" customFormat="1" ht="18" customHeight="1">
      <c r="A43" s="6">
        <v>34</v>
      </c>
      <c r="B43" s="186" t="s">
        <v>53</v>
      </c>
      <c r="C43" s="142"/>
      <c r="D43" s="128" t="s">
        <v>216</v>
      </c>
      <c r="E43" s="2" t="s">
        <v>104</v>
      </c>
      <c r="F43" s="128">
        <v>34</v>
      </c>
      <c r="G43" s="53"/>
      <c r="H43" s="53"/>
    </row>
    <row r="44" spans="1:8" s="27" customFormat="1" ht="18" customHeight="1">
      <c r="A44" s="6">
        <v>35</v>
      </c>
      <c r="B44" s="186" t="s">
        <v>52</v>
      </c>
      <c r="C44" s="142"/>
      <c r="D44" s="128" t="s">
        <v>217</v>
      </c>
      <c r="E44" s="2" t="s">
        <v>104</v>
      </c>
      <c r="F44" s="127">
        <v>35</v>
      </c>
      <c r="G44" s="169"/>
      <c r="H44" s="53"/>
    </row>
    <row r="45" spans="1:8" s="27" customFormat="1" ht="18" customHeight="1">
      <c r="A45" s="6">
        <v>36</v>
      </c>
      <c r="B45" s="188" t="s">
        <v>516</v>
      </c>
      <c r="C45" s="178"/>
      <c r="D45" s="148" t="s">
        <v>517</v>
      </c>
      <c r="E45" s="2" t="s">
        <v>104</v>
      </c>
      <c r="F45" s="128">
        <v>36</v>
      </c>
      <c r="G45" s="169"/>
      <c r="H45" s="53"/>
    </row>
    <row r="46" spans="1:8" s="28" customFormat="1" ht="18" customHeight="1">
      <c r="A46" s="6"/>
      <c r="B46" s="184" t="s">
        <v>109</v>
      </c>
      <c r="C46" s="118"/>
      <c r="D46" s="118"/>
      <c r="E46" s="118"/>
      <c r="F46" s="119"/>
      <c r="G46" s="157"/>
      <c r="H46" s="157"/>
    </row>
    <row r="47" spans="1:8" s="27" customFormat="1" ht="18" customHeight="1">
      <c r="A47" s="6">
        <v>37</v>
      </c>
      <c r="B47" s="197" t="s">
        <v>148</v>
      </c>
      <c r="C47" s="98"/>
      <c r="D47" s="201" t="s">
        <v>218</v>
      </c>
      <c r="E47" s="205" t="s">
        <v>483</v>
      </c>
      <c r="F47" s="11">
        <v>37</v>
      </c>
      <c r="G47" s="170"/>
      <c r="H47" s="53"/>
    </row>
    <row r="48" spans="1:8" s="27" customFormat="1" ht="18" customHeight="1">
      <c r="A48" s="6"/>
      <c r="B48" s="184" t="s">
        <v>110</v>
      </c>
      <c r="C48" s="118"/>
      <c r="D48" s="118"/>
      <c r="E48" s="118"/>
      <c r="F48" s="119"/>
      <c r="G48" s="53"/>
      <c r="H48" s="53"/>
    </row>
    <row r="49" spans="1:8" s="27" customFormat="1" ht="18" customHeight="1">
      <c r="A49" s="6">
        <v>38</v>
      </c>
      <c r="B49" s="199" t="s">
        <v>479</v>
      </c>
      <c r="C49" s="173"/>
      <c r="D49" s="203" t="s">
        <v>484</v>
      </c>
      <c r="E49" s="204" t="s">
        <v>456</v>
      </c>
      <c r="F49" s="128">
        <v>38</v>
      </c>
      <c r="G49" s="53"/>
      <c r="H49" s="53"/>
    </row>
    <row r="50" spans="1:8" s="27" customFormat="1" ht="18" customHeight="1">
      <c r="A50" s="6">
        <v>39</v>
      </c>
      <c r="B50" s="171" t="s">
        <v>32</v>
      </c>
      <c r="C50" s="98"/>
      <c r="D50" s="133" t="s">
        <v>220</v>
      </c>
      <c r="E50" s="134" t="s">
        <v>453</v>
      </c>
      <c r="F50" s="210">
        <v>39</v>
      </c>
      <c r="G50" s="53"/>
      <c r="H50" s="53"/>
    </row>
    <row r="51" spans="1:8" s="27" customFormat="1" ht="18" customHeight="1">
      <c r="A51" s="6">
        <v>40</v>
      </c>
      <c r="B51" s="186" t="s">
        <v>42</v>
      </c>
      <c r="C51" s="142"/>
      <c r="D51" s="128" t="s">
        <v>222</v>
      </c>
      <c r="E51" s="2" t="s">
        <v>104</v>
      </c>
      <c r="F51" s="128">
        <v>40</v>
      </c>
      <c r="G51" s="53"/>
      <c r="H51" s="53"/>
    </row>
    <row r="52" spans="1:8" s="27" customFormat="1" ht="18" customHeight="1">
      <c r="A52" s="6">
        <v>41</v>
      </c>
      <c r="B52" s="186" t="s">
        <v>87</v>
      </c>
      <c r="C52" s="142"/>
      <c r="D52" s="128" t="s">
        <v>200</v>
      </c>
      <c r="E52" s="6" t="s">
        <v>104</v>
      </c>
      <c r="F52" s="127">
        <v>41</v>
      </c>
      <c r="G52" s="53"/>
      <c r="H52" s="53"/>
    </row>
    <row r="53" spans="1:8" s="27" customFormat="1" ht="18" customHeight="1">
      <c r="A53" s="6"/>
      <c r="B53" s="184" t="s">
        <v>111</v>
      </c>
      <c r="C53" s="118"/>
      <c r="D53" s="118"/>
      <c r="E53" s="118"/>
      <c r="F53" s="119"/>
      <c r="G53" s="53"/>
      <c r="H53" s="53"/>
    </row>
    <row r="54" spans="1:8" s="27" customFormat="1" ht="18" customHeight="1">
      <c r="A54" s="6">
        <v>42</v>
      </c>
      <c r="B54" s="200" t="s">
        <v>435</v>
      </c>
      <c r="C54" s="174"/>
      <c r="D54" s="201" t="s">
        <v>436</v>
      </c>
      <c r="E54" s="205" t="s">
        <v>454</v>
      </c>
      <c r="F54" s="2">
        <v>42</v>
      </c>
      <c r="G54" s="53"/>
      <c r="H54" s="53"/>
    </row>
    <row r="55" spans="1:8" s="27" customFormat="1" ht="18" customHeight="1">
      <c r="A55" s="6">
        <v>43</v>
      </c>
      <c r="B55" s="171" t="s">
        <v>78</v>
      </c>
      <c r="C55" s="98"/>
      <c r="D55" s="128" t="s">
        <v>225</v>
      </c>
      <c r="E55" s="2" t="s">
        <v>451</v>
      </c>
      <c r="F55" s="127">
        <v>43</v>
      </c>
      <c r="G55" s="53"/>
      <c r="H55" s="53"/>
    </row>
    <row r="56" spans="1:8" s="27" customFormat="1" ht="18" customHeight="1">
      <c r="A56" s="6">
        <v>44</v>
      </c>
      <c r="B56" s="186" t="s">
        <v>40</v>
      </c>
      <c r="C56" s="142"/>
      <c r="D56" s="128" t="s">
        <v>226</v>
      </c>
      <c r="E56" s="2" t="s">
        <v>104</v>
      </c>
      <c r="F56" s="128">
        <v>44</v>
      </c>
      <c r="G56" s="53"/>
      <c r="H56" s="53"/>
    </row>
    <row r="57" spans="1:8" s="27" customFormat="1" ht="18" customHeight="1">
      <c r="A57" s="6">
        <v>45</v>
      </c>
      <c r="B57" s="186" t="s">
        <v>82</v>
      </c>
      <c r="C57" s="142"/>
      <c r="D57" s="128" t="s">
        <v>227</v>
      </c>
      <c r="E57" s="2" t="s">
        <v>104</v>
      </c>
      <c r="F57" s="127">
        <v>45</v>
      </c>
      <c r="G57" s="53"/>
      <c r="H57" s="53"/>
    </row>
    <row r="58" spans="1:8" s="27" customFormat="1" ht="18" customHeight="1">
      <c r="A58" s="6">
        <v>46</v>
      </c>
      <c r="B58" s="189" t="s">
        <v>54</v>
      </c>
      <c r="C58" s="144"/>
      <c r="D58" s="128" t="s">
        <v>251</v>
      </c>
      <c r="E58" s="128" t="s">
        <v>104</v>
      </c>
      <c r="F58" s="128">
        <v>46</v>
      </c>
      <c r="G58" s="53"/>
      <c r="H58" s="53"/>
    </row>
    <row r="59" spans="1:8" s="27" customFormat="1" ht="18" customHeight="1">
      <c r="A59" s="6"/>
      <c r="B59" s="184" t="s">
        <v>28</v>
      </c>
      <c r="C59" s="118"/>
      <c r="D59" s="118"/>
      <c r="E59" s="118"/>
      <c r="F59" s="119"/>
      <c r="G59" s="53"/>
      <c r="H59" s="53"/>
    </row>
    <row r="60" spans="1:8" s="27" customFormat="1" ht="18" customHeight="1">
      <c r="A60" s="6">
        <v>47</v>
      </c>
      <c r="B60" s="197" t="s">
        <v>514</v>
      </c>
      <c r="C60" s="98"/>
      <c r="D60" s="201" t="s">
        <v>515</v>
      </c>
      <c r="E60" s="205" t="s">
        <v>483</v>
      </c>
      <c r="F60" s="14">
        <v>47</v>
      </c>
      <c r="G60" s="53"/>
      <c r="H60" s="53"/>
    </row>
    <row r="61" spans="1:8" s="27" customFormat="1" ht="18" customHeight="1">
      <c r="A61" s="6">
        <v>48</v>
      </c>
      <c r="B61" s="171" t="s">
        <v>471</v>
      </c>
      <c r="C61" s="98"/>
      <c r="D61" s="128" t="s">
        <v>472</v>
      </c>
      <c r="E61" s="2" t="s">
        <v>451</v>
      </c>
      <c r="F61" s="6">
        <v>48</v>
      </c>
      <c r="G61" s="53"/>
      <c r="H61" s="53"/>
    </row>
    <row r="62" spans="1:8" s="27" customFormat="1" ht="18" customHeight="1">
      <c r="A62" s="6">
        <v>49</v>
      </c>
      <c r="B62" s="186" t="s">
        <v>55</v>
      </c>
      <c r="C62" s="142"/>
      <c r="D62" s="40" t="s">
        <v>230</v>
      </c>
      <c r="E62" s="6" t="s">
        <v>104</v>
      </c>
      <c r="F62" s="14">
        <v>49</v>
      </c>
      <c r="G62" s="53"/>
      <c r="H62" s="53"/>
    </row>
    <row r="63" spans="1:8" s="27" customFormat="1" ht="18" customHeight="1">
      <c r="A63" s="6">
        <v>50</v>
      </c>
      <c r="B63" s="186" t="s">
        <v>172</v>
      </c>
      <c r="C63" s="142"/>
      <c r="D63" s="128" t="s">
        <v>231</v>
      </c>
      <c r="E63" s="6" t="s">
        <v>104</v>
      </c>
      <c r="F63" s="6">
        <v>50</v>
      </c>
      <c r="G63" s="170"/>
      <c r="H63" s="53"/>
    </row>
    <row r="64" spans="1:8" s="27" customFormat="1" ht="18" customHeight="1">
      <c r="A64" s="6"/>
      <c r="B64" s="184" t="s">
        <v>113</v>
      </c>
      <c r="C64" s="118"/>
      <c r="D64" s="118"/>
      <c r="E64" s="118"/>
      <c r="F64" s="14"/>
      <c r="G64" s="53"/>
      <c r="H64" s="53"/>
    </row>
    <row r="65" spans="1:8" s="28" customFormat="1" ht="18" customHeight="1">
      <c r="A65" s="6">
        <v>51</v>
      </c>
      <c r="B65" s="197" t="s">
        <v>26</v>
      </c>
      <c r="C65" s="98"/>
      <c r="D65" s="201" t="s">
        <v>232</v>
      </c>
      <c r="E65" s="205" t="s">
        <v>449</v>
      </c>
      <c r="F65" s="14">
        <v>51</v>
      </c>
      <c r="G65" s="157"/>
      <c r="H65" s="157"/>
    </row>
    <row r="66" spans="1:8" s="27" customFormat="1" ht="18" customHeight="1">
      <c r="A66" s="6"/>
      <c r="B66" s="190" t="s">
        <v>114</v>
      </c>
      <c r="C66" s="93"/>
      <c r="D66" s="93"/>
      <c r="E66" s="93"/>
      <c r="F66" s="14"/>
      <c r="G66" s="53"/>
      <c r="H66" s="53"/>
    </row>
    <row r="67" spans="1:8" s="27" customFormat="1" ht="18" customHeight="1">
      <c r="A67" s="6">
        <v>52</v>
      </c>
      <c r="B67" s="198" t="s">
        <v>140</v>
      </c>
      <c r="C67" s="136"/>
      <c r="D67" s="202" t="s">
        <v>423</v>
      </c>
      <c r="E67" s="204" t="s">
        <v>455</v>
      </c>
      <c r="F67" s="6">
        <v>52</v>
      </c>
      <c r="G67" s="53"/>
      <c r="H67" s="53"/>
    </row>
    <row r="68" spans="1:8" s="27" customFormat="1" ht="18" customHeight="1">
      <c r="A68" s="6">
        <v>53</v>
      </c>
      <c r="B68" s="186" t="s">
        <v>58</v>
      </c>
      <c r="C68" s="142"/>
      <c r="D68" s="128" t="s">
        <v>234</v>
      </c>
      <c r="E68" s="6" t="s">
        <v>104</v>
      </c>
      <c r="F68" s="14">
        <v>53</v>
      </c>
      <c r="G68" s="53"/>
      <c r="H68" s="53"/>
    </row>
    <row r="69" spans="1:8" s="27" customFormat="1" ht="18" customHeight="1">
      <c r="A69" s="6">
        <v>54</v>
      </c>
      <c r="B69" s="186" t="s">
        <v>173</v>
      </c>
      <c r="C69" s="142"/>
      <c r="D69" s="128" t="s">
        <v>235</v>
      </c>
      <c r="E69" s="6" t="s">
        <v>104</v>
      </c>
      <c r="F69" s="6">
        <v>54</v>
      </c>
      <c r="G69" s="53"/>
      <c r="H69" s="53"/>
    </row>
    <row r="70" spans="1:8" s="27" customFormat="1" ht="18" customHeight="1">
      <c r="A70" s="6"/>
      <c r="B70" s="184" t="s">
        <v>116</v>
      </c>
      <c r="C70" s="118"/>
      <c r="D70" s="118"/>
      <c r="E70" s="118"/>
      <c r="F70" s="14"/>
      <c r="G70" s="53"/>
      <c r="H70" s="53"/>
    </row>
    <row r="71" spans="1:8" s="27" customFormat="1" ht="18" customHeight="1">
      <c r="A71" s="6">
        <v>55</v>
      </c>
      <c r="B71" s="198" t="s">
        <v>427</v>
      </c>
      <c r="C71" s="136"/>
      <c r="D71" s="202" t="s">
        <v>428</v>
      </c>
      <c r="E71" s="205" t="s">
        <v>449</v>
      </c>
      <c r="F71" s="14">
        <v>55</v>
      </c>
      <c r="G71" s="168"/>
      <c r="H71" s="53"/>
    </row>
    <row r="72" spans="1:8" s="28" customFormat="1" ht="18" customHeight="1">
      <c r="A72" s="6">
        <v>56</v>
      </c>
      <c r="B72" s="171" t="s">
        <v>37</v>
      </c>
      <c r="C72" s="98"/>
      <c r="D72" s="128" t="s">
        <v>431</v>
      </c>
      <c r="E72" s="2" t="s">
        <v>518</v>
      </c>
      <c r="F72" s="6">
        <v>56</v>
      </c>
      <c r="G72" s="170"/>
      <c r="H72" s="157"/>
    </row>
    <row r="73" spans="1:8" s="27" customFormat="1" ht="18" customHeight="1">
      <c r="A73" s="6">
        <v>57</v>
      </c>
      <c r="B73" s="186" t="s">
        <v>56</v>
      </c>
      <c r="C73" s="142"/>
      <c r="D73" s="128" t="s">
        <v>221</v>
      </c>
      <c r="E73" s="2" t="s">
        <v>104</v>
      </c>
      <c r="F73" s="14">
        <v>57</v>
      </c>
      <c r="G73" s="53"/>
      <c r="H73" s="53"/>
    </row>
    <row r="74" spans="1:8" s="28" customFormat="1" ht="18" customHeight="1">
      <c r="A74" s="6"/>
      <c r="B74" s="184" t="s">
        <v>117</v>
      </c>
      <c r="C74" s="118"/>
      <c r="D74" s="118"/>
      <c r="E74" s="118"/>
      <c r="F74" s="6"/>
      <c r="G74" s="157"/>
      <c r="H74" s="157"/>
    </row>
    <row r="75" spans="1:8" s="27" customFormat="1" ht="18" customHeight="1">
      <c r="A75" s="6">
        <v>59</v>
      </c>
      <c r="B75" s="197" t="s">
        <v>24</v>
      </c>
      <c r="C75" s="98"/>
      <c r="D75" s="201" t="s">
        <v>229</v>
      </c>
      <c r="E75" s="205" t="s">
        <v>454</v>
      </c>
      <c r="F75" s="6">
        <v>59</v>
      </c>
      <c r="G75" s="53"/>
      <c r="H75" s="53"/>
    </row>
    <row r="76" spans="1:8" s="27" customFormat="1" ht="18" customHeight="1">
      <c r="A76" s="6">
        <v>59</v>
      </c>
      <c r="B76" s="171" t="s">
        <v>460</v>
      </c>
      <c r="C76" s="98"/>
      <c r="D76" s="128" t="s">
        <v>461</v>
      </c>
      <c r="E76" s="2" t="s">
        <v>451</v>
      </c>
      <c r="F76" s="14">
        <v>59</v>
      </c>
      <c r="G76" s="53"/>
      <c r="H76" s="53"/>
    </row>
    <row r="77" spans="1:8" s="27" customFormat="1" ht="18" customHeight="1">
      <c r="A77" s="6">
        <v>60</v>
      </c>
      <c r="B77" s="186" t="s">
        <v>115</v>
      </c>
      <c r="C77" s="142"/>
      <c r="D77" s="128" t="s">
        <v>410</v>
      </c>
      <c r="E77" s="128" t="s">
        <v>104</v>
      </c>
      <c r="F77" s="6">
        <v>60</v>
      </c>
      <c r="G77" s="53"/>
      <c r="H77" s="53"/>
    </row>
    <row r="78" spans="1:8" s="27" customFormat="1" ht="18" customHeight="1">
      <c r="A78" s="6">
        <v>61</v>
      </c>
      <c r="B78" s="186" t="s">
        <v>88</v>
      </c>
      <c r="C78" s="142"/>
      <c r="D78" s="128" t="s">
        <v>238</v>
      </c>
      <c r="E78" s="2" t="s">
        <v>104</v>
      </c>
      <c r="F78" s="14">
        <v>61</v>
      </c>
      <c r="G78" s="170"/>
      <c r="H78" s="53"/>
    </row>
    <row r="79" spans="1:8" s="27" customFormat="1" ht="18" customHeight="1">
      <c r="A79" s="6"/>
      <c r="B79" s="184" t="s">
        <v>118</v>
      </c>
      <c r="C79" s="118"/>
      <c r="D79" s="118"/>
      <c r="E79" s="118"/>
      <c r="F79" s="6"/>
      <c r="G79" s="53"/>
      <c r="H79" s="53"/>
    </row>
    <row r="80" spans="1:8" s="27" customFormat="1" ht="18" customHeight="1">
      <c r="A80" s="48">
        <v>62</v>
      </c>
      <c r="B80" s="197" t="s">
        <v>76</v>
      </c>
      <c r="C80" s="98"/>
      <c r="D80" s="201" t="s">
        <v>219</v>
      </c>
      <c r="E80" s="205" t="s">
        <v>449</v>
      </c>
      <c r="F80" s="48">
        <v>62</v>
      </c>
      <c r="G80" s="53"/>
      <c r="H80" s="53"/>
    </row>
    <row r="81" spans="1:8" s="27" customFormat="1" ht="18" customHeight="1">
      <c r="A81" s="48"/>
      <c r="B81" s="184" t="s">
        <v>442</v>
      </c>
      <c r="C81" s="118"/>
      <c r="D81" s="118"/>
      <c r="E81" s="118"/>
      <c r="F81" s="48"/>
      <c r="G81" s="53"/>
      <c r="H81" s="53"/>
    </row>
    <row r="82" spans="1:8" s="28" customFormat="1" ht="18" customHeight="1">
      <c r="A82" s="48">
        <v>63</v>
      </c>
      <c r="B82" s="197" t="s">
        <v>21</v>
      </c>
      <c r="C82" s="98"/>
      <c r="D82" s="201" t="s">
        <v>249</v>
      </c>
      <c r="E82" s="205" t="s">
        <v>454</v>
      </c>
      <c r="F82" s="151">
        <v>63</v>
      </c>
      <c r="G82" s="157"/>
      <c r="H82" s="157"/>
    </row>
    <row r="83" spans="1:8" s="27" customFormat="1" ht="18" customHeight="1">
      <c r="A83" s="48">
        <v>64</v>
      </c>
      <c r="B83" s="171" t="s">
        <v>447</v>
      </c>
      <c r="C83" s="98"/>
      <c r="D83" s="128" t="s">
        <v>448</v>
      </c>
      <c r="E83" s="2" t="s">
        <v>451</v>
      </c>
      <c r="F83" s="48">
        <v>64</v>
      </c>
      <c r="G83" s="53"/>
      <c r="H83" s="53"/>
    </row>
    <row r="84" spans="1:8" s="27" customFormat="1" ht="18" customHeight="1">
      <c r="A84" s="48">
        <v>65</v>
      </c>
      <c r="B84" s="186" t="s">
        <v>128</v>
      </c>
      <c r="C84" s="142"/>
      <c r="D84" s="128" t="s">
        <v>247</v>
      </c>
      <c r="E84" s="176"/>
      <c r="F84" s="151">
        <v>65</v>
      </c>
      <c r="G84" s="53"/>
      <c r="H84" s="53"/>
    </row>
    <row r="85" spans="1:8" s="27" customFormat="1" ht="18" customHeight="1">
      <c r="A85" s="48">
        <v>66</v>
      </c>
      <c r="B85" s="186" t="s">
        <v>161</v>
      </c>
      <c r="C85" s="142"/>
      <c r="D85" s="128" t="s">
        <v>404</v>
      </c>
      <c r="E85" s="2" t="s">
        <v>104</v>
      </c>
      <c r="F85" s="48">
        <v>66</v>
      </c>
      <c r="G85" s="53"/>
      <c r="H85" s="53"/>
    </row>
    <row r="86" spans="1:8" s="27" customFormat="1" ht="18" customHeight="1">
      <c r="A86" s="48"/>
      <c r="B86" s="184" t="s">
        <v>490</v>
      </c>
      <c r="C86" s="118"/>
      <c r="D86" s="118"/>
      <c r="E86" s="118"/>
      <c r="F86" s="48"/>
      <c r="G86" s="53"/>
      <c r="H86" s="53"/>
    </row>
    <row r="87" spans="1:8" s="27" customFormat="1" ht="18" customHeight="1">
      <c r="A87" s="48">
        <v>67</v>
      </c>
      <c r="B87" s="198" t="s">
        <v>480</v>
      </c>
      <c r="C87" s="136"/>
      <c r="D87" s="202" t="s">
        <v>475</v>
      </c>
      <c r="E87" s="205" t="s">
        <v>454</v>
      </c>
      <c r="F87" s="151">
        <v>67</v>
      </c>
      <c r="G87" s="170"/>
      <c r="H87" s="53"/>
    </row>
    <row r="88" spans="1:8" s="27" customFormat="1" ht="18" customHeight="1">
      <c r="A88" s="48">
        <v>68</v>
      </c>
      <c r="B88" s="187" t="s">
        <v>169</v>
      </c>
      <c r="C88" s="139"/>
      <c r="D88" s="48" t="s">
        <v>250</v>
      </c>
      <c r="E88" s="2" t="s">
        <v>451</v>
      </c>
      <c r="F88" s="48">
        <v>68</v>
      </c>
      <c r="G88" s="53"/>
      <c r="H88" s="53"/>
    </row>
    <row r="89" spans="1:8" s="27" customFormat="1" ht="18" customHeight="1">
      <c r="A89" s="48">
        <v>69</v>
      </c>
      <c r="B89" s="191" t="s">
        <v>538</v>
      </c>
      <c r="C89" s="143"/>
      <c r="D89" s="48" t="s">
        <v>248</v>
      </c>
      <c r="E89" s="6" t="s">
        <v>104</v>
      </c>
      <c r="F89" s="151">
        <v>69</v>
      </c>
      <c r="G89" s="53"/>
      <c r="H89" s="53"/>
    </row>
    <row r="90" spans="1:8" s="27" customFormat="1" ht="18" customHeight="1">
      <c r="A90" s="48"/>
      <c r="B90" s="184" t="s">
        <v>441</v>
      </c>
      <c r="C90" s="118"/>
      <c r="D90" s="118"/>
      <c r="E90" s="118"/>
      <c r="F90" s="48"/>
      <c r="G90" s="53"/>
      <c r="H90" s="53"/>
    </row>
    <row r="91" spans="1:8" s="27" customFormat="1" ht="18" customHeight="1">
      <c r="A91" s="6">
        <v>70</v>
      </c>
      <c r="B91" s="197" t="s">
        <v>433</v>
      </c>
      <c r="C91" s="98"/>
      <c r="D91" s="201" t="s">
        <v>434</v>
      </c>
      <c r="E91" s="205" t="s">
        <v>454</v>
      </c>
      <c r="F91" s="6">
        <v>70</v>
      </c>
      <c r="G91" s="53"/>
      <c r="H91" s="53"/>
    </row>
    <row r="92" spans="1:8" s="27" customFormat="1" ht="18" customHeight="1">
      <c r="A92" s="6">
        <v>71</v>
      </c>
      <c r="B92" s="171" t="s">
        <v>29</v>
      </c>
      <c r="C92" s="98"/>
      <c r="D92" s="133" t="s">
        <v>241</v>
      </c>
      <c r="E92" s="134" t="s">
        <v>453</v>
      </c>
      <c r="F92" s="211">
        <v>71</v>
      </c>
      <c r="G92" s="53"/>
      <c r="H92" s="53"/>
    </row>
    <row r="93" spans="1:7" s="27" customFormat="1" ht="18" customHeight="1">
      <c r="A93" s="6">
        <v>72</v>
      </c>
      <c r="B93" s="171" t="s">
        <v>65</v>
      </c>
      <c r="C93" s="98"/>
      <c r="D93" s="128" t="s">
        <v>242</v>
      </c>
      <c r="E93" s="2" t="s">
        <v>452</v>
      </c>
      <c r="F93" s="6">
        <v>72</v>
      </c>
      <c r="G93" s="53"/>
    </row>
    <row r="94" spans="1:10" s="27" customFormat="1" ht="18" customHeight="1">
      <c r="A94" s="6">
        <v>73</v>
      </c>
      <c r="B94" s="192" t="s">
        <v>469</v>
      </c>
      <c r="C94" s="179"/>
      <c r="D94" s="148" t="s">
        <v>470</v>
      </c>
      <c r="E94" s="2" t="s">
        <v>451</v>
      </c>
      <c r="F94" s="14">
        <v>73</v>
      </c>
      <c r="G94" s="53"/>
      <c r="H94" s="164"/>
      <c r="I94" s="165"/>
      <c r="J94" s="24"/>
    </row>
    <row r="95" spans="1:8" s="28" customFormat="1" ht="18" customHeight="1">
      <c r="A95" s="6">
        <v>74</v>
      </c>
      <c r="B95" s="191" t="s">
        <v>243</v>
      </c>
      <c r="C95" s="143"/>
      <c r="D95" s="48" t="s">
        <v>244</v>
      </c>
      <c r="E95" s="6" t="s">
        <v>104</v>
      </c>
      <c r="F95" s="6">
        <v>74</v>
      </c>
      <c r="G95" s="157"/>
      <c r="H95" s="157"/>
    </row>
    <row r="96" spans="1:8" s="27" customFormat="1" ht="18" customHeight="1">
      <c r="A96" s="48"/>
      <c r="B96" s="184" t="s">
        <v>123</v>
      </c>
      <c r="C96" s="118"/>
      <c r="D96" s="118"/>
      <c r="E96" s="118"/>
      <c r="F96" s="48"/>
      <c r="G96" s="53"/>
      <c r="H96" s="53"/>
    </row>
    <row r="97" spans="1:8" s="27" customFormat="1" ht="18" customHeight="1">
      <c r="A97" s="48">
        <v>75</v>
      </c>
      <c r="B97" s="197" t="s">
        <v>174</v>
      </c>
      <c r="C97" s="98"/>
      <c r="D97" s="201" t="s">
        <v>254</v>
      </c>
      <c r="E97" s="204" t="s">
        <v>456</v>
      </c>
      <c r="F97" s="151">
        <v>75</v>
      </c>
      <c r="G97" s="170"/>
      <c r="H97" s="53"/>
    </row>
    <row r="98" spans="1:8" s="27" customFormat="1" ht="18" customHeight="1">
      <c r="A98" s="48"/>
      <c r="B98" s="184" t="s">
        <v>126</v>
      </c>
      <c r="C98" s="118"/>
      <c r="D98" s="118"/>
      <c r="E98" s="118"/>
      <c r="F98" s="48"/>
      <c r="G98" s="53"/>
      <c r="H98" s="53"/>
    </row>
    <row r="99" spans="1:8" s="27" customFormat="1" ht="18" customHeight="1">
      <c r="A99" s="48">
        <v>76</v>
      </c>
      <c r="B99" s="197" t="s">
        <v>438</v>
      </c>
      <c r="C99" s="98"/>
      <c r="D99" s="201" t="s">
        <v>437</v>
      </c>
      <c r="E99" s="205" t="s">
        <v>483</v>
      </c>
      <c r="F99" s="48">
        <v>76</v>
      </c>
      <c r="G99" s="53"/>
      <c r="H99" s="53"/>
    </row>
    <row r="100" spans="1:8" s="27" customFormat="1" ht="18" customHeight="1">
      <c r="A100" s="6">
        <v>77</v>
      </c>
      <c r="B100" s="171" t="s">
        <v>473</v>
      </c>
      <c r="C100" s="98"/>
      <c r="D100" s="128" t="s">
        <v>474</v>
      </c>
      <c r="E100" s="2" t="s">
        <v>451</v>
      </c>
      <c r="F100" s="14">
        <v>77</v>
      </c>
      <c r="G100" s="53"/>
      <c r="H100" s="53"/>
    </row>
    <row r="101" spans="1:8" s="27" customFormat="1" ht="18" customHeight="1">
      <c r="A101" s="6">
        <v>78</v>
      </c>
      <c r="B101" s="186" t="s">
        <v>57</v>
      </c>
      <c r="C101" s="142"/>
      <c r="D101" s="128" t="s">
        <v>261</v>
      </c>
      <c r="E101" s="176"/>
      <c r="F101" s="6">
        <v>78</v>
      </c>
      <c r="G101" s="53" t="s">
        <v>536</v>
      </c>
      <c r="H101" s="53"/>
    </row>
    <row r="102" spans="1:8" s="27" customFormat="1" ht="18" customHeight="1">
      <c r="A102" s="6">
        <v>79</v>
      </c>
      <c r="B102" s="186" t="s">
        <v>129</v>
      </c>
      <c r="C102" s="142"/>
      <c r="D102" s="128" t="s">
        <v>266</v>
      </c>
      <c r="E102" s="2" t="s">
        <v>104</v>
      </c>
      <c r="F102" s="14">
        <v>79</v>
      </c>
      <c r="G102" s="170" t="s">
        <v>533</v>
      </c>
      <c r="H102" s="53"/>
    </row>
    <row r="103" spans="1:8" s="27" customFormat="1" ht="18" customHeight="1">
      <c r="A103" s="6">
        <v>80</v>
      </c>
      <c r="B103" s="186" t="s">
        <v>158</v>
      </c>
      <c r="C103" s="142"/>
      <c r="D103" s="128" t="s">
        <v>262</v>
      </c>
      <c r="E103" s="2" t="s">
        <v>104</v>
      </c>
      <c r="F103" s="6">
        <v>80</v>
      </c>
      <c r="G103" s="170"/>
      <c r="H103" s="53"/>
    </row>
    <row r="104" spans="1:8" s="27" customFormat="1" ht="18" customHeight="1">
      <c r="A104" s="48"/>
      <c r="B104" s="184" t="s">
        <v>124</v>
      </c>
      <c r="C104" s="118"/>
      <c r="D104" s="118"/>
      <c r="E104" s="118"/>
      <c r="F104" s="48"/>
      <c r="G104" s="53"/>
      <c r="H104" s="53"/>
    </row>
    <row r="105" spans="1:8" s="27" customFormat="1" ht="18" customHeight="1">
      <c r="A105" s="6">
        <v>81</v>
      </c>
      <c r="B105" s="198" t="s">
        <v>439</v>
      </c>
      <c r="C105" s="136"/>
      <c r="D105" s="202" t="s">
        <v>440</v>
      </c>
      <c r="E105" s="205" t="s">
        <v>449</v>
      </c>
      <c r="F105" s="14">
        <v>81</v>
      </c>
      <c r="G105" s="168"/>
      <c r="H105" s="53"/>
    </row>
    <row r="106" spans="1:7" s="27" customFormat="1" ht="18" customHeight="1">
      <c r="A106" s="48">
        <v>82</v>
      </c>
      <c r="B106" s="171" t="s">
        <v>25</v>
      </c>
      <c r="C106" s="98"/>
      <c r="D106" s="133" t="s">
        <v>256</v>
      </c>
      <c r="E106" s="134" t="s">
        <v>453</v>
      </c>
      <c r="F106" s="112">
        <v>82</v>
      </c>
      <c r="G106" s="53"/>
    </row>
    <row r="107" spans="1:7" s="27" customFormat="1" ht="18" customHeight="1">
      <c r="A107" s="6">
        <v>83</v>
      </c>
      <c r="B107" s="186" t="s">
        <v>64</v>
      </c>
      <c r="C107" s="142"/>
      <c r="D107" s="128" t="s">
        <v>265</v>
      </c>
      <c r="E107" s="2" t="s">
        <v>104</v>
      </c>
      <c r="F107" s="14">
        <v>83</v>
      </c>
      <c r="G107" s="53" t="s">
        <v>537</v>
      </c>
    </row>
    <row r="108" spans="1:7" s="27" customFormat="1" ht="18" customHeight="1">
      <c r="A108" s="48">
        <v>84</v>
      </c>
      <c r="B108" s="186" t="s">
        <v>125</v>
      </c>
      <c r="C108" s="142"/>
      <c r="D108" s="128" t="s">
        <v>259</v>
      </c>
      <c r="E108" s="2" t="s">
        <v>104</v>
      </c>
      <c r="F108" s="48">
        <v>84</v>
      </c>
      <c r="G108" s="170" t="s">
        <v>535</v>
      </c>
    </row>
    <row r="109" spans="1:7" s="27" customFormat="1" ht="18" customHeight="1">
      <c r="A109" s="6">
        <v>85</v>
      </c>
      <c r="B109" s="186" t="s">
        <v>159</v>
      </c>
      <c r="C109" s="142"/>
      <c r="D109" s="128" t="s">
        <v>412</v>
      </c>
      <c r="E109" s="2" t="s">
        <v>104</v>
      </c>
      <c r="F109" s="14">
        <v>85</v>
      </c>
      <c r="G109" s="53"/>
    </row>
    <row r="110" spans="1:7" s="27" customFormat="1" ht="18" customHeight="1">
      <c r="A110" s="48">
        <v>86</v>
      </c>
      <c r="B110" s="186" t="s">
        <v>137</v>
      </c>
      <c r="C110" s="142"/>
      <c r="D110" s="48" t="s">
        <v>193</v>
      </c>
      <c r="E110" s="149"/>
      <c r="F110" s="48">
        <v>86</v>
      </c>
      <c r="G110" s="170" t="s">
        <v>534</v>
      </c>
    </row>
    <row r="111" spans="1:8" s="27" customFormat="1" ht="18" customHeight="1">
      <c r="A111" s="48"/>
      <c r="B111" s="184" t="s">
        <v>127</v>
      </c>
      <c r="C111" s="118"/>
      <c r="D111" s="118"/>
      <c r="E111" s="118"/>
      <c r="F111" s="48"/>
      <c r="G111" s="53"/>
      <c r="H111" s="53"/>
    </row>
    <row r="112" spans="1:8" s="27" customFormat="1" ht="18" customHeight="1">
      <c r="A112" s="6">
        <v>87</v>
      </c>
      <c r="B112" s="196" t="s">
        <v>429</v>
      </c>
      <c r="C112" s="135"/>
      <c r="D112" s="201" t="s">
        <v>426</v>
      </c>
      <c r="E112" s="204" t="s">
        <v>455</v>
      </c>
      <c r="F112" s="14">
        <v>87</v>
      </c>
      <c r="G112" s="168"/>
      <c r="H112" s="53"/>
    </row>
    <row r="113" spans="1:8" s="27" customFormat="1" ht="18" customHeight="1">
      <c r="A113" s="6">
        <v>88</v>
      </c>
      <c r="B113" s="171" t="s">
        <v>33</v>
      </c>
      <c r="C113" s="98"/>
      <c r="D113" s="128" t="s">
        <v>257</v>
      </c>
      <c r="E113" s="2" t="s">
        <v>452</v>
      </c>
      <c r="F113" s="6">
        <v>88</v>
      </c>
      <c r="G113" s="53"/>
      <c r="H113" s="53"/>
    </row>
    <row r="114" spans="1:8" s="27" customFormat="1" ht="18" customHeight="1">
      <c r="A114" s="6">
        <v>89</v>
      </c>
      <c r="B114" s="171" t="s">
        <v>145</v>
      </c>
      <c r="C114" s="98"/>
      <c r="D114" s="128" t="s">
        <v>264</v>
      </c>
      <c r="E114" s="2" t="s">
        <v>451</v>
      </c>
      <c r="F114" s="14">
        <v>89</v>
      </c>
      <c r="G114" s="53"/>
      <c r="H114" s="53"/>
    </row>
    <row r="115" spans="1:8" s="27" customFormat="1" ht="18" customHeight="1">
      <c r="A115" s="6">
        <v>90</v>
      </c>
      <c r="B115" s="186" t="s">
        <v>176</v>
      </c>
      <c r="C115" s="142"/>
      <c r="D115" s="128" t="s">
        <v>267</v>
      </c>
      <c r="E115" s="2" t="s">
        <v>104</v>
      </c>
      <c r="F115" s="6">
        <v>90</v>
      </c>
      <c r="G115" s="170"/>
      <c r="H115" s="53" t="s">
        <v>134</v>
      </c>
    </row>
    <row r="116" spans="1:8" s="27" customFormat="1" ht="18" customHeight="1">
      <c r="A116" s="6">
        <v>91</v>
      </c>
      <c r="B116" s="188" t="s">
        <v>463</v>
      </c>
      <c r="C116" s="178"/>
      <c r="D116" s="148" t="s">
        <v>462</v>
      </c>
      <c r="E116" s="6" t="s">
        <v>104</v>
      </c>
      <c r="F116" s="14">
        <v>91</v>
      </c>
      <c r="G116" s="170" t="s">
        <v>532</v>
      </c>
      <c r="H116" s="53"/>
    </row>
    <row r="117" spans="1:8" s="27" customFormat="1" ht="18" customHeight="1">
      <c r="A117" s="49"/>
      <c r="B117" s="190" t="s">
        <v>31</v>
      </c>
      <c r="C117" s="116"/>
      <c r="D117" s="116"/>
      <c r="E117" s="116"/>
      <c r="F117" s="49"/>
      <c r="G117" s="53"/>
      <c r="H117" s="53"/>
    </row>
    <row r="118" spans="1:8" s="59" customFormat="1" ht="18" customHeight="1">
      <c r="A118" s="48">
        <v>92</v>
      </c>
      <c r="B118" s="195" t="s">
        <v>60</v>
      </c>
      <c r="C118" s="195"/>
      <c r="D118" s="206" t="s">
        <v>414</v>
      </c>
      <c r="E118" s="207" t="s">
        <v>464</v>
      </c>
      <c r="F118" s="48">
        <v>92</v>
      </c>
      <c r="G118" s="158"/>
      <c r="H118" s="158"/>
    </row>
    <row r="119" spans="1:8" s="27" customFormat="1" ht="18" customHeight="1">
      <c r="A119" s="48">
        <v>93</v>
      </c>
      <c r="B119" s="195" t="s">
        <v>47</v>
      </c>
      <c r="C119" s="195"/>
      <c r="D119" s="208" t="s">
        <v>415</v>
      </c>
      <c r="E119" s="207" t="s">
        <v>458</v>
      </c>
      <c r="F119" s="151">
        <v>93</v>
      </c>
      <c r="G119" s="53"/>
      <c r="H119" s="53"/>
    </row>
    <row r="120" spans="1:8" s="27" customFormat="1" ht="18" customHeight="1">
      <c r="A120" s="48">
        <v>94</v>
      </c>
      <c r="B120" s="195" t="s">
        <v>48</v>
      </c>
      <c r="C120" s="195"/>
      <c r="D120" s="208" t="s">
        <v>416</v>
      </c>
      <c r="E120" s="207" t="s">
        <v>458</v>
      </c>
      <c r="F120" s="48">
        <v>94</v>
      </c>
      <c r="G120" s="53"/>
      <c r="H120" s="53"/>
    </row>
    <row r="121" spans="1:8" s="27" customFormat="1" ht="18" customHeight="1">
      <c r="A121" s="48">
        <v>95</v>
      </c>
      <c r="B121" s="195" t="s">
        <v>89</v>
      </c>
      <c r="C121" s="195"/>
      <c r="D121" s="208" t="s">
        <v>417</v>
      </c>
      <c r="E121" s="207" t="s">
        <v>458</v>
      </c>
      <c r="F121" s="151">
        <v>95</v>
      </c>
      <c r="G121" s="53"/>
      <c r="H121" s="53"/>
    </row>
    <row r="122" spans="1:8" s="27" customFormat="1" ht="18" customHeight="1">
      <c r="A122" s="48">
        <v>96</v>
      </c>
      <c r="B122" s="195" t="s">
        <v>146</v>
      </c>
      <c r="C122" s="195"/>
      <c r="D122" s="208" t="s">
        <v>418</v>
      </c>
      <c r="E122" s="207" t="s">
        <v>458</v>
      </c>
      <c r="F122" s="48">
        <v>96</v>
      </c>
      <c r="G122" s="53"/>
      <c r="H122" s="53"/>
    </row>
    <row r="123" spans="1:8" s="27" customFormat="1" ht="18" customHeight="1">
      <c r="A123" s="48">
        <v>97</v>
      </c>
      <c r="B123" s="195" t="s">
        <v>529</v>
      </c>
      <c r="C123" s="209"/>
      <c r="D123" s="206" t="s">
        <v>419</v>
      </c>
      <c r="E123" s="207" t="s">
        <v>458</v>
      </c>
      <c r="F123" s="151">
        <v>97</v>
      </c>
      <c r="G123" s="53"/>
      <c r="H123" s="53"/>
    </row>
    <row r="124" spans="1:8" s="27" customFormat="1" ht="18" customHeight="1">
      <c r="A124" s="48">
        <v>98</v>
      </c>
      <c r="B124" s="195" t="s">
        <v>151</v>
      </c>
      <c r="C124" s="209"/>
      <c r="D124" s="206" t="s">
        <v>420</v>
      </c>
      <c r="E124" s="207" t="s">
        <v>458</v>
      </c>
      <c r="F124" s="48">
        <v>98</v>
      </c>
      <c r="G124" s="53"/>
      <c r="H124" s="53"/>
    </row>
    <row r="125" spans="1:8" s="27" customFormat="1" ht="18" customHeight="1">
      <c r="A125" s="48">
        <v>99</v>
      </c>
      <c r="B125" s="195" t="s">
        <v>156</v>
      </c>
      <c r="C125" s="209"/>
      <c r="D125" s="206" t="s">
        <v>422</v>
      </c>
      <c r="E125" s="207" t="s">
        <v>458</v>
      </c>
      <c r="F125" s="151">
        <v>99</v>
      </c>
      <c r="G125" s="53"/>
      <c r="H125" s="53"/>
    </row>
    <row r="126" spans="1:8" s="27" customFormat="1" ht="6.75" customHeight="1">
      <c r="A126" s="54"/>
      <c r="B126" s="193"/>
      <c r="C126" s="55"/>
      <c r="D126" s="31"/>
      <c r="E126" s="54"/>
      <c r="F126" s="55"/>
      <c r="G126" s="53"/>
      <c r="H126" s="53"/>
    </row>
    <row r="127" spans="1:8" s="27" customFormat="1" ht="11.25" customHeight="1">
      <c r="A127" s="54"/>
      <c r="B127" s="193"/>
      <c r="C127" s="55"/>
      <c r="D127" s="54"/>
      <c r="E127" s="54"/>
      <c r="F127" s="8" t="s">
        <v>519</v>
      </c>
      <c r="G127" s="53"/>
      <c r="H127" s="53"/>
    </row>
    <row r="128" spans="1:8" s="27" customFormat="1" ht="16.5" customHeight="1">
      <c r="A128" s="54"/>
      <c r="B128" s="193"/>
      <c r="C128" s="55"/>
      <c r="D128" s="54"/>
      <c r="E128" s="54"/>
      <c r="F128" s="55"/>
      <c r="G128" s="53"/>
      <c r="H128" s="53"/>
    </row>
    <row r="129" spans="1:8" s="27" customFormat="1" ht="11.25" customHeight="1">
      <c r="A129" s="54"/>
      <c r="B129" s="193"/>
      <c r="C129" s="55"/>
      <c r="D129" s="54"/>
      <c r="E129" s="54"/>
      <c r="F129" s="55"/>
      <c r="G129" s="53"/>
      <c r="H129" s="53"/>
    </row>
    <row r="130" spans="1:8" s="27" customFormat="1" ht="16.5" customHeight="1">
      <c r="A130" s="54"/>
      <c r="B130" s="193"/>
      <c r="C130" s="55"/>
      <c r="D130" s="54"/>
      <c r="E130" s="54"/>
      <c r="F130" s="55" t="s">
        <v>268</v>
      </c>
      <c r="G130" s="53"/>
      <c r="H130" s="53"/>
    </row>
    <row r="131" spans="1:8" s="27" customFormat="1" ht="16.5" customHeight="1">
      <c r="A131" s="54"/>
      <c r="B131" s="193"/>
      <c r="C131" s="55"/>
      <c r="D131" s="54"/>
      <c r="E131" s="54"/>
      <c r="F131" s="55" t="s">
        <v>269</v>
      </c>
      <c r="G131" s="53"/>
      <c r="H131" s="53"/>
    </row>
  </sheetData>
  <sheetProtection/>
  <autoFilter ref="A4:J125"/>
  <mergeCells count="3">
    <mergeCell ref="A1:F1"/>
    <mergeCell ref="A2:F2"/>
    <mergeCell ref="A3:F3"/>
  </mergeCells>
  <printOptions horizontalCentered="1"/>
  <pageMargins left="0.23" right="0.2362204724409449" top="0.3937007874015748" bottom="0.3937007874015748" header="0.2755905511811024" footer="0.2362204724409449"/>
  <pageSetup horizontalDpi="300" verticalDpi="300" orientation="portrait" paperSize="161" scale="90" r:id="rId1"/>
  <rowBreaks count="2" manualBreakCount="2">
    <brk id="45" max="255" man="1"/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="130" zoomScaleSheetLayoutView="130" zoomScalePageLayoutView="0" workbookViewId="0" topLeftCell="A13">
      <selection activeCell="D20" sqref="D20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38.8515625" style="9" hidden="1" customWidth="1"/>
    <col min="4" max="4" width="27.28125" style="16" customWidth="1"/>
    <col min="5" max="5" width="26.140625" style="16" bestFit="1" customWidth="1"/>
    <col min="6" max="6" width="23.57421875" style="9" customWidth="1"/>
    <col min="7" max="7" width="24.28125" style="9" bestFit="1" customWidth="1"/>
    <col min="8" max="8" width="0" style="9" hidden="1" customWidth="1"/>
    <col min="9" max="16384" width="9.140625" style="16" customWidth="1"/>
  </cols>
  <sheetData>
    <row r="1" spans="1:8" ht="15.75">
      <c r="A1" s="244" t="s">
        <v>482</v>
      </c>
      <c r="B1" s="244"/>
      <c r="C1" s="244"/>
      <c r="D1" s="244"/>
      <c r="E1" s="244"/>
      <c r="F1" s="244"/>
      <c r="G1" s="154"/>
      <c r="H1" s="154"/>
    </row>
    <row r="2" spans="1:8" ht="15.75">
      <c r="A2" s="244" t="s">
        <v>92</v>
      </c>
      <c r="B2" s="244"/>
      <c r="C2" s="244"/>
      <c r="D2" s="244"/>
      <c r="E2" s="244"/>
      <c r="F2" s="244"/>
      <c r="G2" s="154"/>
      <c r="H2" s="154"/>
    </row>
    <row r="3" spans="1:8" ht="17.25" customHeight="1">
      <c r="A3" s="245" t="s">
        <v>486</v>
      </c>
      <c r="B3" s="245"/>
      <c r="C3" s="245"/>
      <c r="D3" s="245"/>
      <c r="E3" s="245"/>
      <c r="F3" s="245"/>
      <c r="G3" s="154"/>
      <c r="H3" s="154"/>
    </row>
    <row r="4" spans="1:8" s="26" customFormat="1" ht="24" customHeight="1">
      <c r="A4" s="125" t="s">
        <v>2</v>
      </c>
      <c r="B4" s="125" t="s">
        <v>3</v>
      </c>
      <c r="C4" s="125"/>
      <c r="D4" s="125" t="s">
        <v>0</v>
      </c>
      <c r="E4" s="125" t="s">
        <v>4</v>
      </c>
      <c r="F4" s="126" t="s">
        <v>1</v>
      </c>
      <c r="G4" s="155"/>
      <c r="H4" s="155"/>
    </row>
    <row r="5" spans="1:8" s="38" customFormat="1" ht="18" customHeight="1">
      <c r="A5" s="2"/>
      <c r="B5" s="117" t="s">
        <v>5</v>
      </c>
      <c r="C5" s="118"/>
      <c r="D5" s="118"/>
      <c r="E5" s="118"/>
      <c r="F5" s="119"/>
      <c r="G5" s="156"/>
      <c r="H5" s="156"/>
    </row>
    <row r="6" spans="1:8" s="27" customFormat="1" ht="18" customHeight="1">
      <c r="A6" s="2">
        <v>1</v>
      </c>
      <c r="B6" s="135" t="s">
        <v>167</v>
      </c>
      <c r="C6" s="135" t="s">
        <v>5</v>
      </c>
      <c r="D6" s="128" t="s">
        <v>180</v>
      </c>
      <c r="E6" s="128" t="s">
        <v>458</v>
      </c>
      <c r="F6" s="11">
        <v>1</v>
      </c>
      <c r="G6" s="53"/>
      <c r="H6" s="53"/>
    </row>
    <row r="7" spans="1:8" s="27" customFormat="1" ht="18" customHeight="1">
      <c r="A7" s="2"/>
      <c r="B7" s="120" t="s">
        <v>7</v>
      </c>
      <c r="C7" s="121"/>
      <c r="D7" s="121"/>
      <c r="E7" s="121"/>
      <c r="F7" s="122"/>
      <c r="G7" s="53"/>
      <c r="H7" s="53"/>
    </row>
    <row r="8" spans="1:8" s="27" customFormat="1" ht="18" customHeight="1">
      <c r="A8" s="2">
        <v>2</v>
      </c>
      <c r="B8" s="98" t="s">
        <v>488</v>
      </c>
      <c r="C8" s="98" t="s">
        <v>520</v>
      </c>
      <c r="D8" s="128" t="s">
        <v>489</v>
      </c>
      <c r="E8" s="128" t="s">
        <v>483</v>
      </c>
      <c r="F8" s="2">
        <v>2</v>
      </c>
      <c r="G8" s="53"/>
      <c r="H8" s="53"/>
    </row>
    <row r="9" spans="1:8" s="27" customFormat="1" ht="18" customHeight="1">
      <c r="A9" s="2"/>
      <c r="B9" s="117" t="s">
        <v>105</v>
      </c>
      <c r="C9" s="118"/>
      <c r="D9" s="118"/>
      <c r="E9" s="118"/>
      <c r="F9" s="119"/>
      <c r="G9" s="53"/>
      <c r="H9" s="53"/>
    </row>
    <row r="10" spans="1:8" s="27" customFormat="1" ht="18" customHeight="1">
      <c r="A10" s="6">
        <v>3</v>
      </c>
      <c r="B10" s="98" t="s">
        <v>142</v>
      </c>
      <c r="C10" s="98" t="s">
        <v>527</v>
      </c>
      <c r="D10" s="128" t="s">
        <v>255</v>
      </c>
      <c r="E10" s="36" t="s">
        <v>456</v>
      </c>
      <c r="F10" s="11">
        <v>3</v>
      </c>
      <c r="G10" s="53"/>
      <c r="H10" s="53"/>
    </row>
    <row r="11" spans="1:8" s="27" customFormat="1" ht="18" customHeight="1">
      <c r="A11" s="6">
        <v>4</v>
      </c>
      <c r="B11" s="98" t="s">
        <v>177</v>
      </c>
      <c r="C11" s="98" t="s">
        <v>521</v>
      </c>
      <c r="D11" s="128" t="s">
        <v>185</v>
      </c>
      <c r="E11" s="2" t="s">
        <v>485</v>
      </c>
      <c r="F11" s="2">
        <v>4</v>
      </c>
      <c r="G11" s="170"/>
      <c r="H11" s="152" t="s">
        <v>403</v>
      </c>
    </row>
    <row r="12" spans="1:8" s="27" customFormat="1" ht="18" customHeight="1">
      <c r="A12" s="6">
        <v>5</v>
      </c>
      <c r="B12" s="98" t="s">
        <v>69</v>
      </c>
      <c r="C12" s="98" t="s">
        <v>522</v>
      </c>
      <c r="D12" s="128" t="s">
        <v>183</v>
      </c>
      <c r="E12" s="131" t="s">
        <v>453</v>
      </c>
      <c r="F12" s="11">
        <v>5</v>
      </c>
      <c r="G12" s="53"/>
      <c r="H12" s="152" t="s">
        <v>403</v>
      </c>
    </row>
    <row r="13" spans="1:8" s="27" customFormat="1" ht="18" customHeight="1">
      <c r="A13" s="6">
        <v>6</v>
      </c>
      <c r="B13" s="98" t="s">
        <v>133</v>
      </c>
      <c r="C13" s="142" t="s">
        <v>403</v>
      </c>
      <c r="D13" s="128" t="s">
        <v>184</v>
      </c>
      <c r="E13" s="131" t="s">
        <v>453</v>
      </c>
      <c r="F13" s="2">
        <v>6</v>
      </c>
      <c r="G13" s="53"/>
      <c r="H13" s="53" t="s">
        <v>477</v>
      </c>
    </row>
    <row r="14" spans="1:8" s="27" customFormat="1" ht="18" customHeight="1">
      <c r="A14" s="6">
        <v>7</v>
      </c>
      <c r="B14" s="142" t="s">
        <v>43</v>
      </c>
      <c r="C14" s="142" t="s">
        <v>523</v>
      </c>
      <c r="D14" s="128" t="s">
        <v>187</v>
      </c>
      <c r="E14" s="6" t="s">
        <v>104</v>
      </c>
      <c r="F14" s="11">
        <v>7</v>
      </c>
      <c r="G14" s="53"/>
      <c r="H14" s="53" t="s">
        <v>478</v>
      </c>
    </row>
    <row r="15" spans="1:8" s="27" customFormat="1" ht="18" customHeight="1">
      <c r="A15" s="6">
        <v>8</v>
      </c>
      <c r="B15" s="142" t="s">
        <v>79</v>
      </c>
      <c r="C15" s="142" t="s">
        <v>524</v>
      </c>
      <c r="D15" s="48" t="s">
        <v>188</v>
      </c>
      <c r="E15" s="6"/>
      <c r="F15" s="2">
        <v>8</v>
      </c>
      <c r="G15" s="53"/>
      <c r="H15" s="53"/>
    </row>
    <row r="16" spans="1:8" s="27" customFormat="1" ht="18" customHeight="1">
      <c r="A16" s="6">
        <v>9</v>
      </c>
      <c r="B16" s="142" t="s">
        <v>83</v>
      </c>
      <c r="C16" s="142" t="s">
        <v>403</v>
      </c>
      <c r="D16" s="48" t="s">
        <v>189</v>
      </c>
      <c r="E16" s="6"/>
      <c r="F16" s="11">
        <v>9</v>
      </c>
      <c r="G16" s="53"/>
      <c r="H16" s="53"/>
    </row>
    <row r="17" spans="1:8" s="27" customFormat="1" ht="18" customHeight="1">
      <c r="A17" s="6">
        <v>10</v>
      </c>
      <c r="B17" s="142" t="s">
        <v>41</v>
      </c>
      <c r="C17" s="142" t="s">
        <v>403</v>
      </c>
      <c r="D17" s="40" t="s">
        <v>190</v>
      </c>
      <c r="E17" s="6"/>
      <c r="F17" s="2">
        <v>10</v>
      </c>
      <c r="G17" s="53"/>
      <c r="H17" s="53"/>
    </row>
    <row r="18" spans="1:7" s="27" customFormat="1" ht="18" customHeight="1">
      <c r="A18" s="6">
        <v>11</v>
      </c>
      <c r="B18" s="142" t="s">
        <v>164</v>
      </c>
      <c r="C18" s="142" t="s">
        <v>476</v>
      </c>
      <c r="D18" s="48" t="s">
        <v>195</v>
      </c>
      <c r="E18" s="6" t="s">
        <v>104</v>
      </c>
      <c r="F18" s="11">
        <v>11</v>
      </c>
      <c r="G18" s="53"/>
    </row>
    <row r="19" spans="1:8" ht="18" customHeight="1">
      <c r="A19" s="6">
        <v>12</v>
      </c>
      <c r="B19" s="142" t="s">
        <v>165</v>
      </c>
      <c r="C19" s="142" t="s">
        <v>524</v>
      </c>
      <c r="D19" s="48" t="s">
        <v>196</v>
      </c>
      <c r="E19" s="6"/>
      <c r="F19" s="2">
        <v>12</v>
      </c>
      <c r="G19" s="154"/>
      <c r="H19" s="154"/>
    </row>
    <row r="20" spans="1:8" s="27" customFormat="1" ht="18" customHeight="1">
      <c r="A20" s="6">
        <v>13</v>
      </c>
      <c r="B20" s="142" t="s">
        <v>171</v>
      </c>
      <c r="C20" s="142" t="s">
        <v>525</v>
      </c>
      <c r="D20" s="48" t="s">
        <v>197</v>
      </c>
      <c r="E20" s="6" t="s">
        <v>104</v>
      </c>
      <c r="F20" s="11">
        <v>13</v>
      </c>
      <c r="G20" s="53"/>
      <c r="H20" s="53"/>
    </row>
    <row r="21" spans="1:8" s="27" customFormat="1" ht="18" customHeight="1">
      <c r="A21" s="6">
        <v>14</v>
      </c>
      <c r="B21" s="142" t="s">
        <v>108</v>
      </c>
      <c r="C21" s="142" t="s">
        <v>477</v>
      </c>
      <c r="D21" s="48" t="s">
        <v>192</v>
      </c>
      <c r="E21" s="6" t="s">
        <v>104</v>
      </c>
      <c r="F21" s="2">
        <v>14</v>
      </c>
      <c r="G21" s="53"/>
      <c r="H21" s="53"/>
    </row>
    <row r="22" spans="1:8" s="27" customFormat="1" ht="18" customHeight="1">
      <c r="A22" s="6">
        <v>15</v>
      </c>
      <c r="B22" s="142" t="s">
        <v>44</v>
      </c>
      <c r="C22" s="142" t="s">
        <v>526</v>
      </c>
      <c r="D22" s="48" t="s">
        <v>191</v>
      </c>
      <c r="E22" s="6" t="s">
        <v>104</v>
      </c>
      <c r="F22" s="11">
        <v>15</v>
      </c>
      <c r="G22" s="53"/>
      <c r="H22" s="53"/>
    </row>
    <row r="23" spans="1:8" s="27" customFormat="1" ht="18" customHeight="1">
      <c r="A23" s="6"/>
      <c r="B23" s="117" t="s">
        <v>103</v>
      </c>
      <c r="C23" s="118"/>
      <c r="D23" s="118"/>
      <c r="E23" s="118"/>
      <c r="F23" s="119"/>
      <c r="G23" s="53"/>
      <c r="H23" s="53"/>
    </row>
    <row r="24" spans="1:8" s="27" customFormat="1" ht="18" customHeight="1">
      <c r="A24" s="6">
        <v>16</v>
      </c>
      <c r="B24" s="136" t="s">
        <v>77</v>
      </c>
      <c r="C24" s="136" t="s">
        <v>528</v>
      </c>
      <c r="D24" s="49" t="s">
        <v>198</v>
      </c>
      <c r="E24" s="36" t="s">
        <v>456</v>
      </c>
      <c r="F24" s="128">
        <v>16</v>
      </c>
      <c r="G24" s="53"/>
      <c r="H24" s="53"/>
    </row>
    <row r="25" spans="1:8" s="27" customFormat="1" ht="18" customHeight="1">
      <c r="A25" s="6">
        <v>17</v>
      </c>
      <c r="B25" s="98" t="s">
        <v>85</v>
      </c>
      <c r="C25" s="98"/>
      <c r="D25" s="128" t="s">
        <v>199</v>
      </c>
      <c r="E25" s="2" t="s">
        <v>451</v>
      </c>
      <c r="F25" s="127">
        <v>17</v>
      </c>
      <c r="G25" s="53"/>
      <c r="H25" s="53"/>
    </row>
    <row r="26" spans="1:8" s="27" customFormat="1" ht="18" customHeight="1">
      <c r="A26" s="6">
        <v>18</v>
      </c>
      <c r="B26" s="98" t="s">
        <v>467</v>
      </c>
      <c r="C26" s="98"/>
      <c r="D26" s="128" t="s">
        <v>468</v>
      </c>
      <c r="E26" s="2" t="s">
        <v>451</v>
      </c>
      <c r="F26" s="128">
        <v>18</v>
      </c>
      <c r="G26" s="53"/>
      <c r="H26" s="53"/>
    </row>
    <row r="27" spans="1:8" s="27" customFormat="1" ht="18" customHeight="1">
      <c r="A27" s="6">
        <v>19</v>
      </c>
      <c r="B27" s="98" t="s">
        <v>481</v>
      </c>
      <c r="C27" s="98"/>
      <c r="D27" s="128" t="s">
        <v>487</v>
      </c>
      <c r="E27" s="2" t="s">
        <v>451</v>
      </c>
      <c r="F27" s="127">
        <v>19</v>
      </c>
      <c r="G27" s="53"/>
      <c r="H27" s="53"/>
    </row>
    <row r="28" spans="1:8" s="27" customFormat="1" ht="18" customHeight="1">
      <c r="A28" s="6">
        <v>20</v>
      </c>
      <c r="B28" s="142" t="s">
        <v>50</v>
      </c>
      <c r="C28" s="142"/>
      <c r="D28" s="128" t="s">
        <v>201</v>
      </c>
      <c r="E28" s="6" t="s">
        <v>104</v>
      </c>
      <c r="F28" s="128">
        <v>20</v>
      </c>
      <c r="G28" s="53"/>
      <c r="H28" s="53"/>
    </row>
    <row r="29" spans="1:8" s="27" customFormat="1" ht="18" customHeight="1">
      <c r="A29" s="6">
        <v>21</v>
      </c>
      <c r="B29" s="142" t="s">
        <v>86</v>
      </c>
      <c r="C29" s="142"/>
      <c r="D29" s="128" t="s">
        <v>202</v>
      </c>
      <c r="E29" s="6" t="s">
        <v>104</v>
      </c>
      <c r="F29" s="127">
        <v>21</v>
      </c>
      <c r="G29" s="53"/>
      <c r="H29" s="53"/>
    </row>
    <row r="30" spans="1:8" s="27" customFormat="1" ht="18" customHeight="1">
      <c r="A30" s="6">
        <v>22</v>
      </c>
      <c r="B30" s="142" t="s">
        <v>166</v>
      </c>
      <c r="C30" s="142"/>
      <c r="D30" s="128" t="s">
        <v>204</v>
      </c>
      <c r="E30" s="6" t="s">
        <v>104</v>
      </c>
      <c r="F30" s="128">
        <v>22</v>
      </c>
      <c r="G30" s="170"/>
      <c r="H30" s="53"/>
    </row>
    <row r="31" spans="1:8" s="27" customFormat="1" ht="18" customHeight="1">
      <c r="A31" s="6">
        <v>23</v>
      </c>
      <c r="B31" s="142" t="s">
        <v>144</v>
      </c>
      <c r="C31" s="142"/>
      <c r="D31" s="128" t="s">
        <v>206</v>
      </c>
      <c r="E31" s="6" t="s">
        <v>104</v>
      </c>
      <c r="F31" s="127">
        <v>23</v>
      </c>
      <c r="G31" s="170"/>
      <c r="H31" s="53"/>
    </row>
    <row r="32" spans="1:8" s="27" customFormat="1" ht="18" customHeight="1">
      <c r="A32" s="6">
        <v>24</v>
      </c>
      <c r="B32" s="142" t="s">
        <v>143</v>
      </c>
      <c r="C32" s="142"/>
      <c r="D32" s="48" t="s">
        <v>194</v>
      </c>
      <c r="E32" s="6" t="s">
        <v>104</v>
      </c>
      <c r="F32" s="128">
        <v>24</v>
      </c>
      <c r="G32" s="53"/>
      <c r="H32" s="53"/>
    </row>
    <row r="33" spans="1:8" s="27" customFormat="1" ht="18" customHeight="1">
      <c r="A33" s="6">
        <v>25</v>
      </c>
      <c r="B33" s="142" t="s">
        <v>68</v>
      </c>
      <c r="C33" s="142"/>
      <c r="D33" s="128" t="s">
        <v>203</v>
      </c>
      <c r="E33" s="6" t="s">
        <v>104</v>
      </c>
      <c r="F33" s="127">
        <v>25</v>
      </c>
      <c r="G33" s="53"/>
      <c r="H33" s="53"/>
    </row>
    <row r="34" spans="1:8" s="27" customFormat="1" ht="18" customHeight="1">
      <c r="A34" s="6"/>
      <c r="B34" s="117" t="s">
        <v>22</v>
      </c>
      <c r="C34" s="118"/>
      <c r="D34" s="118"/>
      <c r="E34" s="118"/>
      <c r="F34" s="119"/>
      <c r="G34" s="53"/>
      <c r="H34" s="53"/>
    </row>
    <row r="35" spans="1:8" s="27" customFormat="1" ht="18" customHeight="1">
      <c r="A35" s="6">
        <v>26</v>
      </c>
      <c r="B35" s="98" t="s">
        <v>34</v>
      </c>
      <c r="C35" s="98"/>
      <c r="D35" s="128" t="s">
        <v>246</v>
      </c>
      <c r="E35" s="2" t="s">
        <v>454</v>
      </c>
      <c r="F35" s="128">
        <v>26</v>
      </c>
      <c r="G35" s="170"/>
      <c r="H35" s="53"/>
    </row>
    <row r="36" spans="1:8" ht="18" customHeight="1">
      <c r="A36" s="6">
        <v>27</v>
      </c>
      <c r="B36" s="137" t="s">
        <v>16</v>
      </c>
      <c r="C36" s="137"/>
      <c r="D36" s="130" t="s">
        <v>210</v>
      </c>
      <c r="E36" s="131" t="s">
        <v>453</v>
      </c>
      <c r="F36" s="127">
        <v>27</v>
      </c>
      <c r="G36" s="154"/>
      <c r="H36" s="154"/>
    </row>
    <row r="37" spans="1:8" ht="18" customHeight="1">
      <c r="A37" s="6">
        <v>28</v>
      </c>
      <c r="B37" s="137" t="s">
        <v>211</v>
      </c>
      <c r="C37" s="137"/>
      <c r="D37" s="130" t="s">
        <v>212</v>
      </c>
      <c r="E37" s="131" t="s">
        <v>453</v>
      </c>
      <c r="F37" s="128">
        <v>28</v>
      </c>
      <c r="G37" s="154"/>
      <c r="H37" s="154"/>
    </row>
    <row r="38" spans="1:8" s="27" customFormat="1" ht="18" customHeight="1">
      <c r="A38" s="6">
        <v>29</v>
      </c>
      <c r="B38" s="98" t="s">
        <v>135</v>
      </c>
      <c r="C38" s="98"/>
      <c r="D38" s="128" t="s">
        <v>213</v>
      </c>
      <c r="E38" s="131" t="s">
        <v>453</v>
      </c>
      <c r="F38" s="127">
        <v>29</v>
      </c>
      <c r="G38" s="170"/>
      <c r="H38" s="53"/>
    </row>
    <row r="39" spans="1:8" s="28" customFormat="1" ht="18" customHeight="1">
      <c r="A39" s="6">
        <v>30</v>
      </c>
      <c r="B39" s="98" t="s">
        <v>130</v>
      </c>
      <c r="C39" s="98"/>
      <c r="D39" s="128" t="s">
        <v>214</v>
      </c>
      <c r="E39" s="2" t="s">
        <v>451</v>
      </c>
      <c r="F39" s="128">
        <v>30</v>
      </c>
      <c r="G39" s="157"/>
      <c r="H39" s="157"/>
    </row>
    <row r="40" spans="1:8" s="27" customFormat="1" ht="18" customHeight="1">
      <c r="A40" s="6">
        <v>31</v>
      </c>
      <c r="B40" s="98" t="s">
        <v>132</v>
      </c>
      <c r="C40" s="98"/>
      <c r="D40" s="132" t="s">
        <v>215</v>
      </c>
      <c r="E40" s="2" t="s">
        <v>451</v>
      </c>
      <c r="F40" s="127">
        <v>31</v>
      </c>
      <c r="G40" s="53"/>
      <c r="H40" s="53"/>
    </row>
    <row r="41" spans="1:8" s="27" customFormat="1" ht="18" customHeight="1">
      <c r="A41" s="6">
        <v>32</v>
      </c>
      <c r="B41" s="98" t="s">
        <v>405</v>
      </c>
      <c r="C41" s="98"/>
      <c r="D41" s="128" t="s">
        <v>406</v>
      </c>
      <c r="E41" s="2" t="s">
        <v>451</v>
      </c>
      <c r="F41" s="128">
        <v>32</v>
      </c>
      <c r="G41" s="53"/>
      <c r="H41" s="53"/>
    </row>
    <row r="42" spans="1:8" s="27" customFormat="1" ht="18" customHeight="1">
      <c r="A42" s="6">
        <v>33</v>
      </c>
      <c r="B42" s="142" t="s">
        <v>51</v>
      </c>
      <c r="C42" s="142"/>
      <c r="D42" s="128" t="s">
        <v>205</v>
      </c>
      <c r="E42" s="6" t="s">
        <v>104</v>
      </c>
      <c r="F42" s="127">
        <v>33</v>
      </c>
      <c r="G42" s="53"/>
      <c r="H42" s="53"/>
    </row>
    <row r="43" spans="1:8" s="27" customFormat="1" ht="18" customHeight="1">
      <c r="A43" s="6">
        <v>34</v>
      </c>
      <c r="B43" s="142" t="s">
        <v>53</v>
      </c>
      <c r="C43" s="142"/>
      <c r="D43" s="128" t="s">
        <v>216</v>
      </c>
      <c r="E43" s="2" t="s">
        <v>104</v>
      </c>
      <c r="F43" s="128">
        <v>34</v>
      </c>
      <c r="G43" s="53"/>
      <c r="H43" s="53"/>
    </row>
    <row r="44" spans="1:8" s="27" customFormat="1" ht="18" customHeight="1">
      <c r="A44" s="6">
        <v>35</v>
      </c>
      <c r="B44" s="142" t="s">
        <v>52</v>
      </c>
      <c r="C44" s="142"/>
      <c r="D44" s="128" t="s">
        <v>217</v>
      </c>
      <c r="E44" s="2" t="s">
        <v>104</v>
      </c>
      <c r="F44" s="127">
        <v>35</v>
      </c>
      <c r="G44" s="169"/>
      <c r="H44" s="53"/>
    </row>
    <row r="45" spans="1:8" s="27" customFormat="1" ht="18" customHeight="1">
      <c r="A45" s="6">
        <v>36</v>
      </c>
      <c r="B45" s="147" t="s">
        <v>516</v>
      </c>
      <c r="C45" s="178"/>
      <c r="D45" s="148" t="s">
        <v>517</v>
      </c>
      <c r="E45" s="2" t="s">
        <v>104</v>
      </c>
      <c r="F45" s="128">
        <v>36</v>
      </c>
      <c r="G45" s="169"/>
      <c r="H45" s="53"/>
    </row>
    <row r="46" spans="1:8" s="28" customFormat="1" ht="18" customHeight="1">
      <c r="A46" s="6"/>
      <c r="B46" s="117" t="s">
        <v>109</v>
      </c>
      <c r="C46" s="118"/>
      <c r="D46" s="118"/>
      <c r="E46" s="118"/>
      <c r="F46" s="119"/>
      <c r="G46" s="157"/>
      <c r="H46" s="157"/>
    </row>
    <row r="47" spans="1:8" s="27" customFormat="1" ht="18" customHeight="1">
      <c r="A47" s="6">
        <v>37</v>
      </c>
      <c r="B47" s="98" t="s">
        <v>148</v>
      </c>
      <c r="C47" s="98"/>
      <c r="D47" s="128" t="s">
        <v>218</v>
      </c>
      <c r="E47" s="2" t="s">
        <v>483</v>
      </c>
      <c r="F47" s="11">
        <v>37</v>
      </c>
      <c r="G47" s="170"/>
      <c r="H47" s="53"/>
    </row>
    <row r="48" spans="1:8" s="27" customFormat="1" ht="18" customHeight="1">
      <c r="A48" s="6"/>
      <c r="B48" s="117" t="s">
        <v>110</v>
      </c>
      <c r="C48" s="118"/>
      <c r="D48" s="118"/>
      <c r="E48" s="118"/>
      <c r="F48" s="119"/>
      <c r="G48" s="53"/>
      <c r="H48" s="53"/>
    </row>
    <row r="49" spans="1:8" s="27" customFormat="1" ht="18" customHeight="1">
      <c r="A49" s="6">
        <v>38</v>
      </c>
      <c r="B49" s="180" t="s">
        <v>479</v>
      </c>
      <c r="C49" s="173"/>
      <c r="D49" s="175" t="s">
        <v>484</v>
      </c>
      <c r="E49" s="36" t="s">
        <v>456</v>
      </c>
      <c r="F49" s="128">
        <v>38</v>
      </c>
      <c r="G49" s="53"/>
      <c r="H49" s="53"/>
    </row>
    <row r="50" spans="1:8" s="27" customFormat="1" ht="18" customHeight="1">
      <c r="A50" s="6">
        <v>39</v>
      </c>
      <c r="B50" s="98" t="s">
        <v>32</v>
      </c>
      <c r="C50" s="98"/>
      <c r="D50" s="128" t="s">
        <v>220</v>
      </c>
      <c r="E50" s="131" t="s">
        <v>453</v>
      </c>
      <c r="F50" s="127">
        <v>39</v>
      </c>
      <c r="G50" s="53"/>
      <c r="H50" s="53"/>
    </row>
    <row r="51" spans="1:8" s="27" customFormat="1" ht="18" customHeight="1">
      <c r="A51" s="6">
        <v>40</v>
      </c>
      <c r="B51" s="142" t="s">
        <v>42</v>
      </c>
      <c r="C51" s="142"/>
      <c r="D51" s="128" t="s">
        <v>222</v>
      </c>
      <c r="E51" s="2" t="s">
        <v>104</v>
      </c>
      <c r="F51" s="128">
        <v>40</v>
      </c>
      <c r="G51" s="53"/>
      <c r="H51" s="53"/>
    </row>
    <row r="52" spans="1:8" s="27" customFormat="1" ht="18" customHeight="1">
      <c r="A52" s="6">
        <v>41</v>
      </c>
      <c r="B52" s="142" t="s">
        <v>87</v>
      </c>
      <c r="C52" s="142"/>
      <c r="D52" s="128" t="s">
        <v>200</v>
      </c>
      <c r="E52" s="6" t="s">
        <v>104</v>
      </c>
      <c r="F52" s="127">
        <v>41</v>
      </c>
      <c r="G52" s="53"/>
      <c r="H52" s="53"/>
    </row>
    <row r="53" spans="1:8" s="27" customFormat="1" ht="18" customHeight="1">
      <c r="A53" s="6"/>
      <c r="B53" s="117" t="s">
        <v>111</v>
      </c>
      <c r="C53" s="118"/>
      <c r="D53" s="118"/>
      <c r="E53" s="118"/>
      <c r="F53" s="119"/>
      <c r="G53" s="53"/>
      <c r="H53" s="53"/>
    </row>
    <row r="54" spans="1:8" s="27" customFormat="1" ht="18" customHeight="1">
      <c r="A54" s="6">
        <v>42</v>
      </c>
      <c r="B54" s="174" t="s">
        <v>435</v>
      </c>
      <c r="C54" s="174"/>
      <c r="D54" s="128" t="s">
        <v>436</v>
      </c>
      <c r="E54" s="2" t="s">
        <v>454</v>
      </c>
      <c r="F54" s="2">
        <v>42</v>
      </c>
      <c r="G54" s="53"/>
      <c r="H54" s="53"/>
    </row>
    <row r="55" spans="1:8" s="27" customFormat="1" ht="18" customHeight="1">
      <c r="A55" s="6">
        <v>43</v>
      </c>
      <c r="B55" s="98" t="s">
        <v>78</v>
      </c>
      <c r="C55" s="98"/>
      <c r="D55" s="128" t="s">
        <v>225</v>
      </c>
      <c r="E55" s="2" t="s">
        <v>451</v>
      </c>
      <c r="F55" s="127">
        <v>43</v>
      </c>
      <c r="G55" s="53"/>
      <c r="H55" s="53"/>
    </row>
    <row r="56" spans="1:8" s="27" customFormat="1" ht="18" customHeight="1">
      <c r="A56" s="6">
        <v>44</v>
      </c>
      <c r="B56" s="142" t="s">
        <v>40</v>
      </c>
      <c r="C56" s="142"/>
      <c r="D56" s="128" t="s">
        <v>226</v>
      </c>
      <c r="E56" s="2" t="s">
        <v>104</v>
      </c>
      <c r="F56" s="128">
        <v>44</v>
      </c>
      <c r="G56" s="53"/>
      <c r="H56" s="53"/>
    </row>
    <row r="57" spans="1:8" s="27" customFormat="1" ht="18" customHeight="1">
      <c r="A57" s="6">
        <v>45</v>
      </c>
      <c r="B57" s="142" t="s">
        <v>82</v>
      </c>
      <c r="C57" s="142"/>
      <c r="D57" s="128" t="s">
        <v>227</v>
      </c>
      <c r="E57" s="2" t="s">
        <v>104</v>
      </c>
      <c r="F57" s="127">
        <v>45</v>
      </c>
      <c r="G57" s="53"/>
      <c r="H57" s="53"/>
    </row>
    <row r="58" spans="1:8" s="27" customFormat="1" ht="18" customHeight="1">
      <c r="A58" s="6">
        <v>46</v>
      </c>
      <c r="B58" s="144" t="s">
        <v>54</v>
      </c>
      <c r="C58" s="144"/>
      <c r="D58" s="128" t="s">
        <v>251</v>
      </c>
      <c r="E58" s="128" t="s">
        <v>104</v>
      </c>
      <c r="F58" s="128">
        <v>46</v>
      </c>
      <c r="G58" s="53"/>
      <c r="H58" s="53"/>
    </row>
    <row r="59" spans="1:8" s="27" customFormat="1" ht="18" customHeight="1">
      <c r="A59" s="6"/>
      <c r="B59" s="117" t="s">
        <v>28</v>
      </c>
      <c r="C59" s="118"/>
      <c r="D59" s="118"/>
      <c r="E59" s="118"/>
      <c r="F59" s="119"/>
      <c r="G59" s="53"/>
      <c r="H59" s="53"/>
    </row>
    <row r="60" spans="1:8" s="27" customFormat="1" ht="18" customHeight="1">
      <c r="A60" s="6">
        <v>47</v>
      </c>
      <c r="B60" s="181" t="s">
        <v>514</v>
      </c>
      <c r="C60" s="98"/>
      <c r="D60" s="128" t="s">
        <v>515</v>
      </c>
      <c r="E60" s="2" t="s">
        <v>483</v>
      </c>
      <c r="F60" s="14">
        <v>47</v>
      </c>
      <c r="G60" s="53"/>
      <c r="H60" s="53"/>
    </row>
    <row r="61" spans="1:8" s="27" customFormat="1" ht="18" customHeight="1">
      <c r="A61" s="6">
        <v>48</v>
      </c>
      <c r="B61" s="98" t="s">
        <v>471</v>
      </c>
      <c r="C61" s="98"/>
      <c r="D61" s="128" t="s">
        <v>472</v>
      </c>
      <c r="E61" s="2" t="s">
        <v>451</v>
      </c>
      <c r="F61" s="6">
        <v>48</v>
      </c>
      <c r="G61" s="53"/>
      <c r="H61" s="53"/>
    </row>
    <row r="62" spans="1:8" s="27" customFormat="1" ht="18" customHeight="1">
      <c r="A62" s="6">
        <v>49</v>
      </c>
      <c r="B62" s="142" t="s">
        <v>55</v>
      </c>
      <c r="C62" s="142"/>
      <c r="D62" s="40" t="s">
        <v>230</v>
      </c>
      <c r="E62" s="6" t="s">
        <v>104</v>
      </c>
      <c r="F62" s="14">
        <v>49</v>
      </c>
      <c r="G62" s="53"/>
      <c r="H62" s="53"/>
    </row>
    <row r="63" spans="1:8" s="27" customFormat="1" ht="18" customHeight="1">
      <c r="A63" s="6">
        <v>50</v>
      </c>
      <c r="B63" s="142" t="s">
        <v>172</v>
      </c>
      <c r="C63" s="142"/>
      <c r="D63" s="128" t="s">
        <v>231</v>
      </c>
      <c r="E63" s="6" t="s">
        <v>104</v>
      </c>
      <c r="F63" s="6">
        <v>50</v>
      </c>
      <c r="G63" s="170"/>
      <c r="H63" s="53"/>
    </row>
    <row r="64" spans="1:8" s="27" customFormat="1" ht="18" customHeight="1">
      <c r="A64" s="6"/>
      <c r="B64" s="117" t="s">
        <v>113</v>
      </c>
      <c r="C64" s="118"/>
      <c r="D64" s="118"/>
      <c r="E64" s="118"/>
      <c r="F64" s="14"/>
      <c r="G64" s="53"/>
      <c r="H64" s="53"/>
    </row>
    <row r="65" spans="1:8" s="28" customFormat="1" ht="18" customHeight="1">
      <c r="A65" s="6">
        <v>51</v>
      </c>
      <c r="B65" s="98" t="s">
        <v>26</v>
      </c>
      <c r="C65" s="98"/>
      <c r="D65" s="128" t="s">
        <v>232</v>
      </c>
      <c r="E65" s="2" t="s">
        <v>449</v>
      </c>
      <c r="F65" s="14">
        <v>51</v>
      </c>
      <c r="G65" s="157"/>
      <c r="H65" s="157"/>
    </row>
    <row r="66" spans="1:8" s="27" customFormat="1" ht="18" customHeight="1">
      <c r="A66" s="6"/>
      <c r="B66" s="93" t="s">
        <v>114</v>
      </c>
      <c r="C66" s="93"/>
      <c r="D66" s="93"/>
      <c r="E66" s="93"/>
      <c r="F66" s="14"/>
      <c r="G66" s="53"/>
      <c r="H66" s="53"/>
    </row>
    <row r="67" spans="1:8" s="27" customFormat="1" ht="18" customHeight="1">
      <c r="A67" s="6">
        <v>52</v>
      </c>
      <c r="B67" s="136" t="s">
        <v>140</v>
      </c>
      <c r="C67" s="136"/>
      <c r="D67" s="49" t="s">
        <v>423</v>
      </c>
      <c r="E67" s="36" t="s">
        <v>455</v>
      </c>
      <c r="F67" s="6">
        <v>52</v>
      </c>
      <c r="G67" s="53"/>
      <c r="H67" s="53"/>
    </row>
    <row r="68" spans="1:8" s="27" customFormat="1" ht="18" customHeight="1">
      <c r="A68" s="6">
        <v>53</v>
      </c>
      <c r="B68" s="142" t="s">
        <v>58</v>
      </c>
      <c r="C68" s="142"/>
      <c r="D68" s="128" t="s">
        <v>234</v>
      </c>
      <c r="E68" s="6" t="s">
        <v>104</v>
      </c>
      <c r="F68" s="14">
        <v>53</v>
      </c>
      <c r="G68" s="53"/>
      <c r="H68" s="53"/>
    </row>
    <row r="69" spans="1:8" s="27" customFormat="1" ht="18" customHeight="1">
      <c r="A69" s="6">
        <v>54</v>
      </c>
      <c r="B69" s="142" t="s">
        <v>173</v>
      </c>
      <c r="C69" s="142"/>
      <c r="D69" s="128" t="s">
        <v>235</v>
      </c>
      <c r="E69" s="6" t="s">
        <v>104</v>
      </c>
      <c r="F69" s="6">
        <v>54</v>
      </c>
      <c r="G69" s="53"/>
      <c r="H69" s="53"/>
    </row>
    <row r="70" spans="1:8" s="27" customFormat="1" ht="18" customHeight="1">
      <c r="A70" s="6"/>
      <c r="B70" s="117" t="s">
        <v>116</v>
      </c>
      <c r="C70" s="118"/>
      <c r="D70" s="118"/>
      <c r="E70" s="118"/>
      <c r="F70" s="14"/>
      <c r="G70" s="53"/>
      <c r="H70" s="53"/>
    </row>
    <row r="71" spans="1:8" s="27" customFormat="1" ht="18" customHeight="1">
      <c r="A71" s="6">
        <v>55</v>
      </c>
      <c r="B71" s="136" t="s">
        <v>427</v>
      </c>
      <c r="C71" s="136"/>
      <c r="D71" s="49" t="s">
        <v>428</v>
      </c>
      <c r="E71" s="2" t="s">
        <v>449</v>
      </c>
      <c r="F71" s="14">
        <v>55</v>
      </c>
      <c r="G71" s="168"/>
      <c r="H71" s="53"/>
    </row>
    <row r="72" spans="1:8" s="28" customFormat="1" ht="18" customHeight="1">
      <c r="A72" s="6">
        <v>56</v>
      </c>
      <c r="B72" s="98" t="s">
        <v>37</v>
      </c>
      <c r="C72" s="98"/>
      <c r="D72" s="128" t="s">
        <v>431</v>
      </c>
      <c r="E72" s="2" t="s">
        <v>518</v>
      </c>
      <c r="F72" s="6">
        <v>56</v>
      </c>
      <c r="G72" s="170"/>
      <c r="H72" s="157"/>
    </row>
    <row r="73" spans="1:8" s="27" customFormat="1" ht="18" customHeight="1">
      <c r="A73" s="6">
        <v>57</v>
      </c>
      <c r="B73" s="142" t="s">
        <v>56</v>
      </c>
      <c r="C73" s="142"/>
      <c r="D73" s="128" t="s">
        <v>221</v>
      </c>
      <c r="E73" s="2" t="s">
        <v>104</v>
      </c>
      <c r="F73" s="14">
        <v>57</v>
      </c>
      <c r="G73" s="53"/>
      <c r="H73" s="53"/>
    </row>
    <row r="74" spans="1:8" s="28" customFormat="1" ht="18" customHeight="1">
      <c r="A74" s="6"/>
      <c r="B74" s="117" t="s">
        <v>117</v>
      </c>
      <c r="C74" s="118"/>
      <c r="D74" s="118"/>
      <c r="E74" s="118"/>
      <c r="F74" s="6"/>
      <c r="G74" s="157"/>
      <c r="H74" s="157"/>
    </row>
    <row r="75" spans="1:8" s="27" customFormat="1" ht="18" customHeight="1">
      <c r="A75" s="6">
        <v>59</v>
      </c>
      <c r="B75" s="98" t="s">
        <v>24</v>
      </c>
      <c r="C75" s="98"/>
      <c r="D75" s="128" t="s">
        <v>229</v>
      </c>
      <c r="E75" s="2" t="s">
        <v>454</v>
      </c>
      <c r="F75" s="6">
        <v>59</v>
      </c>
      <c r="G75" s="53"/>
      <c r="H75" s="53"/>
    </row>
    <row r="76" spans="1:8" s="27" customFormat="1" ht="18" customHeight="1">
      <c r="A76" s="6">
        <v>59</v>
      </c>
      <c r="B76" s="98" t="s">
        <v>460</v>
      </c>
      <c r="C76" s="98"/>
      <c r="D76" s="128" t="s">
        <v>461</v>
      </c>
      <c r="E76" s="2" t="s">
        <v>451</v>
      </c>
      <c r="F76" s="14">
        <v>59</v>
      </c>
      <c r="G76" s="53"/>
      <c r="H76" s="53"/>
    </row>
    <row r="77" spans="1:8" s="27" customFormat="1" ht="18" customHeight="1">
      <c r="A77" s="6">
        <v>60</v>
      </c>
      <c r="B77" s="142" t="s">
        <v>115</v>
      </c>
      <c r="C77" s="142"/>
      <c r="D77" s="128" t="s">
        <v>410</v>
      </c>
      <c r="E77" s="128" t="s">
        <v>104</v>
      </c>
      <c r="F77" s="6">
        <v>60</v>
      </c>
      <c r="G77" s="53"/>
      <c r="H77" s="53"/>
    </row>
    <row r="78" spans="1:8" s="27" customFormat="1" ht="18" customHeight="1">
      <c r="A78" s="6">
        <v>61</v>
      </c>
      <c r="B78" s="142" t="s">
        <v>88</v>
      </c>
      <c r="C78" s="142"/>
      <c r="D78" s="128" t="s">
        <v>238</v>
      </c>
      <c r="E78" s="2" t="s">
        <v>104</v>
      </c>
      <c r="F78" s="14">
        <v>61</v>
      </c>
      <c r="G78" s="170"/>
      <c r="H78" s="53"/>
    </row>
    <row r="79" spans="1:8" s="27" customFormat="1" ht="18" customHeight="1">
      <c r="A79" s="6"/>
      <c r="B79" s="117" t="s">
        <v>118</v>
      </c>
      <c r="C79" s="118"/>
      <c r="D79" s="118"/>
      <c r="E79" s="118"/>
      <c r="F79" s="6"/>
      <c r="G79" s="53"/>
      <c r="H79" s="53"/>
    </row>
    <row r="80" spans="1:8" s="27" customFormat="1" ht="18" customHeight="1">
      <c r="A80" s="48">
        <v>62</v>
      </c>
      <c r="B80" s="98" t="s">
        <v>76</v>
      </c>
      <c r="C80" s="98"/>
      <c r="D80" s="128" t="s">
        <v>219</v>
      </c>
      <c r="E80" s="2" t="s">
        <v>449</v>
      </c>
      <c r="F80" s="48">
        <v>62</v>
      </c>
      <c r="G80" s="53"/>
      <c r="H80" s="53"/>
    </row>
    <row r="81" spans="1:8" s="27" customFormat="1" ht="18" customHeight="1">
      <c r="A81" s="48"/>
      <c r="B81" s="117" t="s">
        <v>442</v>
      </c>
      <c r="C81" s="118"/>
      <c r="D81" s="118"/>
      <c r="E81" s="118"/>
      <c r="F81" s="48"/>
      <c r="G81" s="53"/>
      <c r="H81" s="53"/>
    </row>
    <row r="82" spans="1:8" s="28" customFormat="1" ht="18" customHeight="1">
      <c r="A82" s="48">
        <v>63</v>
      </c>
      <c r="B82" s="98" t="s">
        <v>21</v>
      </c>
      <c r="C82" s="98"/>
      <c r="D82" s="128" t="s">
        <v>249</v>
      </c>
      <c r="E82" s="2" t="s">
        <v>454</v>
      </c>
      <c r="F82" s="151">
        <v>63</v>
      </c>
      <c r="G82" s="157"/>
      <c r="H82" s="157"/>
    </row>
    <row r="83" spans="1:8" s="27" customFormat="1" ht="18" customHeight="1">
      <c r="A83" s="48">
        <v>64</v>
      </c>
      <c r="B83" s="98" t="s">
        <v>447</v>
      </c>
      <c r="C83" s="98"/>
      <c r="D83" s="128" t="s">
        <v>448</v>
      </c>
      <c r="E83" s="2" t="s">
        <v>451</v>
      </c>
      <c r="F83" s="48">
        <v>64</v>
      </c>
      <c r="G83" s="53"/>
      <c r="H83" s="53"/>
    </row>
    <row r="84" spans="1:8" s="27" customFormat="1" ht="18" customHeight="1">
      <c r="A84" s="48">
        <v>65</v>
      </c>
      <c r="B84" s="142" t="s">
        <v>128</v>
      </c>
      <c r="C84" s="142"/>
      <c r="D84" s="128" t="s">
        <v>247</v>
      </c>
      <c r="E84" s="176"/>
      <c r="F84" s="151">
        <v>65</v>
      </c>
      <c r="G84" s="53"/>
      <c r="H84" s="53"/>
    </row>
    <row r="85" spans="1:8" s="27" customFormat="1" ht="18" customHeight="1">
      <c r="A85" s="48">
        <v>66</v>
      </c>
      <c r="B85" s="142" t="s">
        <v>161</v>
      </c>
      <c r="C85" s="142"/>
      <c r="D85" s="128" t="s">
        <v>404</v>
      </c>
      <c r="E85" s="2" t="s">
        <v>104</v>
      </c>
      <c r="F85" s="48">
        <v>66</v>
      </c>
      <c r="G85" s="53"/>
      <c r="H85" s="53"/>
    </row>
    <row r="86" spans="1:8" s="27" customFormat="1" ht="18" customHeight="1">
      <c r="A86" s="48"/>
      <c r="B86" s="117" t="s">
        <v>490</v>
      </c>
      <c r="C86" s="118"/>
      <c r="D86" s="118"/>
      <c r="E86" s="118"/>
      <c r="F86" s="48"/>
      <c r="G86" s="53"/>
      <c r="H86" s="53"/>
    </row>
    <row r="87" spans="1:8" s="27" customFormat="1" ht="18" customHeight="1">
      <c r="A87" s="48">
        <v>67</v>
      </c>
      <c r="B87" s="182" t="s">
        <v>480</v>
      </c>
      <c r="C87" s="136"/>
      <c r="D87" s="49" t="s">
        <v>475</v>
      </c>
      <c r="E87" s="2" t="s">
        <v>454</v>
      </c>
      <c r="F87" s="151">
        <v>67</v>
      </c>
      <c r="G87" s="170"/>
      <c r="H87" s="53"/>
    </row>
    <row r="88" spans="1:8" s="27" customFormat="1" ht="18" customHeight="1">
      <c r="A88" s="48">
        <v>68</v>
      </c>
      <c r="B88" s="139" t="s">
        <v>169</v>
      </c>
      <c r="C88" s="139"/>
      <c r="D88" s="48" t="s">
        <v>250</v>
      </c>
      <c r="E88" s="2" t="s">
        <v>451</v>
      </c>
      <c r="F88" s="48">
        <v>68</v>
      </c>
      <c r="G88" s="53"/>
      <c r="H88" s="53"/>
    </row>
    <row r="89" spans="1:8" s="27" customFormat="1" ht="18" customHeight="1">
      <c r="A89" s="48">
        <v>69</v>
      </c>
      <c r="B89" s="143" t="s">
        <v>163</v>
      </c>
      <c r="C89" s="143"/>
      <c r="D89" s="48" t="s">
        <v>248</v>
      </c>
      <c r="E89" s="6" t="s">
        <v>104</v>
      </c>
      <c r="F89" s="151">
        <v>69</v>
      </c>
      <c r="G89" s="53"/>
      <c r="H89" s="53"/>
    </row>
    <row r="90" spans="1:8" s="27" customFormat="1" ht="18" customHeight="1">
      <c r="A90" s="48"/>
      <c r="B90" s="117" t="s">
        <v>441</v>
      </c>
      <c r="C90" s="118"/>
      <c r="D90" s="118"/>
      <c r="E90" s="118"/>
      <c r="F90" s="48"/>
      <c r="G90" s="53"/>
      <c r="H90" s="53"/>
    </row>
    <row r="91" spans="1:8" s="27" customFormat="1" ht="18" customHeight="1">
      <c r="A91" s="6">
        <v>70</v>
      </c>
      <c r="B91" s="98" t="s">
        <v>433</v>
      </c>
      <c r="C91" s="98"/>
      <c r="D91" s="128" t="s">
        <v>434</v>
      </c>
      <c r="E91" s="2" t="s">
        <v>454</v>
      </c>
      <c r="F91" s="6">
        <v>70</v>
      </c>
      <c r="G91" s="53"/>
      <c r="H91" s="53"/>
    </row>
    <row r="92" spans="1:8" s="27" customFormat="1" ht="18" customHeight="1">
      <c r="A92" s="6">
        <v>71</v>
      </c>
      <c r="B92" s="98" t="s">
        <v>29</v>
      </c>
      <c r="C92" s="98"/>
      <c r="D92" s="128" t="s">
        <v>241</v>
      </c>
      <c r="E92" s="131" t="s">
        <v>453</v>
      </c>
      <c r="F92" s="14">
        <v>71</v>
      </c>
      <c r="G92" s="53"/>
      <c r="H92" s="53"/>
    </row>
    <row r="93" spans="1:7" s="27" customFormat="1" ht="18" customHeight="1">
      <c r="A93" s="6">
        <v>72</v>
      </c>
      <c r="B93" s="98" t="s">
        <v>65</v>
      </c>
      <c r="C93" s="98"/>
      <c r="D93" s="128" t="s">
        <v>242</v>
      </c>
      <c r="E93" s="2" t="s">
        <v>452</v>
      </c>
      <c r="F93" s="6">
        <v>72</v>
      </c>
      <c r="G93" s="53"/>
    </row>
    <row r="94" spans="1:10" s="27" customFormat="1" ht="18" customHeight="1">
      <c r="A94" s="6">
        <v>73</v>
      </c>
      <c r="B94" s="159" t="s">
        <v>469</v>
      </c>
      <c r="C94" s="179"/>
      <c r="D94" s="148" t="s">
        <v>470</v>
      </c>
      <c r="E94" s="2" t="s">
        <v>451</v>
      </c>
      <c r="F94" s="14">
        <v>73</v>
      </c>
      <c r="G94" s="53"/>
      <c r="H94" s="164"/>
      <c r="I94" s="165"/>
      <c r="J94" s="24"/>
    </row>
    <row r="95" spans="1:8" s="28" customFormat="1" ht="18" customHeight="1">
      <c r="A95" s="6">
        <v>74</v>
      </c>
      <c r="B95" s="143" t="s">
        <v>243</v>
      </c>
      <c r="C95" s="143"/>
      <c r="D95" s="48" t="s">
        <v>244</v>
      </c>
      <c r="E95" s="6" t="s">
        <v>104</v>
      </c>
      <c r="F95" s="6">
        <v>74</v>
      </c>
      <c r="G95" s="157"/>
      <c r="H95" s="157"/>
    </row>
    <row r="96" spans="1:8" s="27" customFormat="1" ht="18" customHeight="1">
      <c r="A96" s="48"/>
      <c r="B96" s="117" t="s">
        <v>123</v>
      </c>
      <c r="C96" s="118"/>
      <c r="D96" s="118"/>
      <c r="E96" s="118"/>
      <c r="F96" s="48"/>
      <c r="G96" s="53"/>
      <c r="H96" s="53"/>
    </row>
    <row r="97" spans="1:8" s="27" customFormat="1" ht="18" customHeight="1">
      <c r="A97" s="48">
        <v>75</v>
      </c>
      <c r="B97" s="98" t="s">
        <v>174</v>
      </c>
      <c r="C97" s="98"/>
      <c r="D97" s="128" t="s">
        <v>254</v>
      </c>
      <c r="E97" s="36" t="s">
        <v>456</v>
      </c>
      <c r="F97" s="151">
        <v>75</v>
      </c>
      <c r="G97" s="170"/>
      <c r="H97" s="53"/>
    </row>
    <row r="98" spans="1:8" s="27" customFormat="1" ht="18" customHeight="1">
      <c r="A98" s="48"/>
      <c r="B98" s="117" t="s">
        <v>126</v>
      </c>
      <c r="C98" s="118"/>
      <c r="D98" s="118"/>
      <c r="E98" s="118"/>
      <c r="F98" s="48"/>
      <c r="G98" s="53"/>
      <c r="H98" s="53"/>
    </row>
    <row r="99" spans="1:8" s="27" customFormat="1" ht="18" customHeight="1">
      <c r="A99" s="48">
        <v>76</v>
      </c>
      <c r="B99" s="181" t="s">
        <v>438</v>
      </c>
      <c r="C99" s="98"/>
      <c r="D99" s="128" t="s">
        <v>437</v>
      </c>
      <c r="E99" s="2" t="s">
        <v>483</v>
      </c>
      <c r="F99" s="48">
        <v>76</v>
      </c>
      <c r="G99" s="53"/>
      <c r="H99" s="53"/>
    </row>
    <row r="100" spans="1:8" s="27" customFormat="1" ht="18" customHeight="1">
      <c r="A100" s="6">
        <v>77</v>
      </c>
      <c r="B100" s="98" t="s">
        <v>473</v>
      </c>
      <c r="C100" s="98"/>
      <c r="D100" s="128" t="s">
        <v>474</v>
      </c>
      <c r="E100" s="2" t="s">
        <v>451</v>
      </c>
      <c r="F100" s="14">
        <v>77</v>
      </c>
      <c r="G100" s="53"/>
      <c r="H100" s="53"/>
    </row>
    <row r="101" spans="1:8" s="27" customFormat="1" ht="18" customHeight="1">
      <c r="A101" s="6">
        <v>78</v>
      </c>
      <c r="B101" s="142" t="s">
        <v>57</v>
      </c>
      <c r="C101" s="142"/>
      <c r="D101" s="128" t="s">
        <v>261</v>
      </c>
      <c r="E101" s="176"/>
      <c r="F101" s="6">
        <v>78</v>
      </c>
      <c r="G101" s="53"/>
      <c r="H101" s="53"/>
    </row>
    <row r="102" spans="1:8" s="27" customFormat="1" ht="18" customHeight="1">
      <c r="A102" s="6">
        <v>79</v>
      </c>
      <c r="B102" s="142" t="s">
        <v>129</v>
      </c>
      <c r="C102" s="142"/>
      <c r="D102" s="128" t="s">
        <v>266</v>
      </c>
      <c r="E102" s="2" t="s">
        <v>104</v>
      </c>
      <c r="F102" s="14">
        <v>79</v>
      </c>
      <c r="G102" s="53"/>
      <c r="H102" s="53"/>
    </row>
    <row r="103" spans="1:8" s="27" customFormat="1" ht="18" customHeight="1">
      <c r="A103" s="6">
        <v>80</v>
      </c>
      <c r="B103" s="142" t="s">
        <v>158</v>
      </c>
      <c r="C103" s="142"/>
      <c r="D103" s="128" t="s">
        <v>262</v>
      </c>
      <c r="E103" s="2" t="s">
        <v>104</v>
      </c>
      <c r="F103" s="6">
        <v>80</v>
      </c>
      <c r="G103" s="170"/>
      <c r="H103" s="53"/>
    </row>
    <row r="104" spans="1:8" s="27" customFormat="1" ht="18" customHeight="1">
      <c r="A104" s="48"/>
      <c r="B104" s="117" t="s">
        <v>124</v>
      </c>
      <c r="C104" s="118"/>
      <c r="D104" s="118"/>
      <c r="E104" s="118"/>
      <c r="F104" s="48"/>
      <c r="G104" s="53"/>
      <c r="H104" s="53"/>
    </row>
    <row r="105" spans="1:8" s="27" customFormat="1" ht="18" customHeight="1">
      <c r="A105" s="6">
        <v>81</v>
      </c>
      <c r="B105" s="136" t="s">
        <v>439</v>
      </c>
      <c r="C105" s="136"/>
      <c r="D105" s="49" t="s">
        <v>440</v>
      </c>
      <c r="E105" s="2" t="s">
        <v>449</v>
      </c>
      <c r="F105" s="14">
        <v>81</v>
      </c>
      <c r="G105" s="168"/>
      <c r="H105" s="53"/>
    </row>
    <row r="106" spans="1:7" s="27" customFormat="1" ht="18" customHeight="1">
      <c r="A106" s="48">
        <v>82</v>
      </c>
      <c r="B106" s="98" t="s">
        <v>25</v>
      </c>
      <c r="C106" s="98"/>
      <c r="D106" s="128" t="s">
        <v>256</v>
      </c>
      <c r="E106" s="131" t="s">
        <v>453</v>
      </c>
      <c r="F106" s="48">
        <v>82</v>
      </c>
      <c r="G106" s="53"/>
    </row>
    <row r="107" spans="1:7" s="27" customFormat="1" ht="18" customHeight="1">
      <c r="A107" s="6">
        <v>83</v>
      </c>
      <c r="B107" s="142" t="s">
        <v>64</v>
      </c>
      <c r="C107" s="142"/>
      <c r="D107" s="128" t="s">
        <v>265</v>
      </c>
      <c r="E107" s="2" t="s">
        <v>104</v>
      </c>
      <c r="F107" s="14">
        <v>83</v>
      </c>
      <c r="G107" s="53"/>
    </row>
    <row r="108" spans="1:7" s="27" customFormat="1" ht="18" customHeight="1">
      <c r="A108" s="48">
        <v>84</v>
      </c>
      <c r="B108" s="142" t="s">
        <v>125</v>
      </c>
      <c r="C108" s="142"/>
      <c r="D108" s="128" t="s">
        <v>259</v>
      </c>
      <c r="E108" s="2" t="s">
        <v>104</v>
      </c>
      <c r="F108" s="48">
        <v>84</v>
      </c>
      <c r="G108" s="170"/>
    </row>
    <row r="109" spans="1:7" s="27" customFormat="1" ht="18" customHeight="1">
      <c r="A109" s="6">
        <v>85</v>
      </c>
      <c r="B109" s="142" t="s">
        <v>159</v>
      </c>
      <c r="C109" s="142"/>
      <c r="D109" s="128" t="s">
        <v>412</v>
      </c>
      <c r="E109" s="2" t="s">
        <v>104</v>
      </c>
      <c r="F109" s="14">
        <v>85</v>
      </c>
      <c r="G109" s="53"/>
    </row>
    <row r="110" spans="1:7" s="27" customFormat="1" ht="18" customHeight="1">
      <c r="A110" s="48">
        <v>86</v>
      </c>
      <c r="B110" s="142" t="s">
        <v>137</v>
      </c>
      <c r="C110" s="142"/>
      <c r="D110" s="48" t="s">
        <v>193</v>
      </c>
      <c r="E110" s="149"/>
      <c r="F110" s="48">
        <v>86</v>
      </c>
      <c r="G110" s="53"/>
    </row>
    <row r="111" spans="1:8" s="27" customFormat="1" ht="18" customHeight="1">
      <c r="A111" s="48"/>
      <c r="B111" s="117" t="s">
        <v>127</v>
      </c>
      <c r="C111" s="118"/>
      <c r="D111" s="118"/>
      <c r="E111" s="118"/>
      <c r="F111" s="48"/>
      <c r="G111" s="53"/>
      <c r="H111" s="53"/>
    </row>
    <row r="112" spans="1:8" s="27" customFormat="1" ht="18" customHeight="1">
      <c r="A112" s="6">
        <v>87</v>
      </c>
      <c r="B112" s="135" t="s">
        <v>429</v>
      </c>
      <c r="C112" s="135"/>
      <c r="D112" s="128" t="s">
        <v>426</v>
      </c>
      <c r="E112" s="36" t="s">
        <v>455</v>
      </c>
      <c r="F112" s="14">
        <v>87</v>
      </c>
      <c r="G112" s="168"/>
      <c r="H112" s="53"/>
    </row>
    <row r="113" spans="1:8" s="27" customFormat="1" ht="18" customHeight="1">
      <c r="A113" s="6">
        <v>88</v>
      </c>
      <c r="B113" s="98" t="s">
        <v>33</v>
      </c>
      <c r="C113" s="98"/>
      <c r="D113" s="128" t="s">
        <v>257</v>
      </c>
      <c r="E113" s="2" t="s">
        <v>452</v>
      </c>
      <c r="F113" s="6">
        <v>88</v>
      </c>
      <c r="G113" s="53"/>
      <c r="H113" s="53"/>
    </row>
    <row r="114" spans="1:8" s="27" customFormat="1" ht="18" customHeight="1">
      <c r="A114" s="6">
        <v>89</v>
      </c>
      <c r="B114" s="98" t="s">
        <v>145</v>
      </c>
      <c r="C114" s="98"/>
      <c r="D114" s="128" t="s">
        <v>264</v>
      </c>
      <c r="E114" s="2" t="s">
        <v>451</v>
      </c>
      <c r="F114" s="14">
        <v>89</v>
      </c>
      <c r="G114" s="53"/>
      <c r="H114" s="53"/>
    </row>
    <row r="115" spans="1:8" s="27" customFormat="1" ht="18" customHeight="1">
      <c r="A115" s="6">
        <v>90</v>
      </c>
      <c r="B115" s="142" t="s">
        <v>176</v>
      </c>
      <c r="C115" s="142"/>
      <c r="D115" s="128" t="s">
        <v>267</v>
      </c>
      <c r="E115" s="2" t="s">
        <v>104</v>
      </c>
      <c r="F115" s="6">
        <v>90</v>
      </c>
      <c r="G115" s="170"/>
      <c r="H115" s="53" t="s">
        <v>134</v>
      </c>
    </row>
    <row r="116" spans="1:8" s="27" customFormat="1" ht="18" customHeight="1">
      <c r="A116" s="6">
        <v>91</v>
      </c>
      <c r="B116" s="147" t="s">
        <v>463</v>
      </c>
      <c r="C116" s="178"/>
      <c r="D116" s="148" t="s">
        <v>462</v>
      </c>
      <c r="E116" s="6" t="s">
        <v>104</v>
      </c>
      <c r="F116" s="14">
        <v>91</v>
      </c>
      <c r="G116" s="53"/>
      <c r="H116" s="53"/>
    </row>
    <row r="117" spans="1:8" s="27" customFormat="1" ht="18" customHeight="1">
      <c r="A117" s="49"/>
      <c r="B117" s="116" t="s">
        <v>31</v>
      </c>
      <c r="C117" s="116"/>
      <c r="D117" s="116"/>
      <c r="E117" s="116"/>
      <c r="F117" s="49"/>
      <c r="G117" s="53"/>
      <c r="H117" s="53"/>
    </row>
    <row r="118" spans="1:8" s="59" customFormat="1" ht="18" customHeight="1">
      <c r="A118" s="48">
        <v>92</v>
      </c>
      <c r="B118" s="171" t="s">
        <v>60</v>
      </c>
      <c r="C118" s="171"/>
      <c r="D118" s="133" t="s">
        <v>414</v>
      </c>
      <c r="E118" s="134" t="s">
        <v>464</v>
      </c>
      <c r="F118" s="48">
        <v>92</v>
      </c>
      <c r="G118" s="158"/>
      <c r="H118" s="158"/>
    </row>
    <row r="119" spans="1:8" s="27" customFormat="1" ht="18" customHeight="1">
      <c r="A119" s="48">
        <v>93</v>
      </c>
      <c r="B119" s="98" t="s">
        <v>47</v>
      </c>
      <c r="C119" s="98"/>
      <c r="D119" s="48" t="s">
        <v>415</v>
      </c>
      <c r="E119" s="2" t="s">
        <v>458</v>
      </c>
      <c r="F119" s="151">
        <v>93</v>
      </c>
      <c r="G119" s="53"/>
      <c r="H119" s="53"/>
    </row>
    <row r="120" spans="1:8" s="27" customFormat="1" ht="18" customHeight="1">
      <c r="A120" s="48">
        <v>94</v>
      </c>
      <c r="B120" s="98" t="s">
        <v>48</v>
      </c>
      <c r="C120" s="98"/>
      <c r="D120" s="48" t="s">
        <v>416</v>
      </c>
      <c r="E120" s="2" t="s">
        <v>458</v>
      </c>
      <c r="F120" s="48">
        <v>94</v>
      </c>
      <c r="G120" s="53"/>
      <c r="H120" s="53"/>
    </row>
    <row r="121" spans="1:8" s="27" customFormat="1" ht="18" customHeight="1">
      <c r="A121" s="48">
        <v>95</v>
      </c>
      <c r="B121" s="98" t="s">
        <v>89</v>
      </c>
      <c r="C121" s="98"/>
      <c r="D121" s="48" t="s">
        <v>417</v>
      </c>
      <c r="E121" s="2" t="s">
        <v>458</v>
      </c>
      <c r="F121" s="151">
        <v>95</v>
      </c>
      <c r="G121" s="53"/>
      <c r="H121" s="53"/>
    </row>
    <row r="122" spans="1:8" s="27" customFormat="1" ht="18" customHeight="1">
      <c r="A122" s="48">
        <v>96</v>
      </c>
      <c r="B122" s="98" t="s">
        <v>146</v>
      </c>
      <c r="C122" s="98"/>
      <c r="D122" s="48" t="s">
        <v>418</v>
      </c>
      <c r="E122" s="2" t="s">
        <v>458</v>
      </c>
      <c r="F122" s="48">
        <v>96</v>
      </c>
      <c r="G122" s="53"/>
      <c r="H122" s="53"/>
    </row>
    <row r="123" spans="1:8" s="27" customFormat="1" ht="18" customHeight="1">
      <c r="A123" s="48">
        <v>97</v>
      </c>
      <c r="B123" s="172" t="s">
        <v>529</v>
      </c>
      <c r="C123" s="172"/>
      <c r="D123" s="128" t="s">
        <v>419</v>
      </c>
      <c r="E123" s="2" t="s">
        <v>458</v>
      </c>
      <c r="F123" s="151">
        <v>97</v>
      </c>
      <c r="G123" s="53"/>
      <c r="H123" s="53"/>
    </row>
    <row r="124" spans="1:8" s="27" customFormat="1" ht="18" customHeight="1">
      <c r="A124" s="48">
        <v>98</v>
      </c>
      <c r="B124" s="172" t="s">
        <v>151</v>
      </c>
      <c r="C124" s="172"/>
      <c r="D124" s="128" t="s">
        <v>420</v>
      </c>
      <c r="E124" s="2" t="s">
        <v>458</v>
      </c>
      <c r="F124" s="48">
        <v>98</v>
      </c>
      <c r="G124" s="53"/>
      <c r="H124" s="53"/>
    </row>
    <row r="125" spans="1:8" s="27" customFormat="1" ht="18" customHeight="1">
      <c r="A125" s="48">
        <v>99</v>
      </c>
      <c r="B125" s="172" t="s">
        <v>156</v>
      </c>
      <c r="C125" s="172"/>
      <c r="D125" s="128" t="s">
        <v>422</v>
      </c>
      <c r="E125" s="2" t="s">
        <v>458</v>
      </c>
      <c r="F125" s="151">
        <v>99</v>
      </c>
      <c r="G125" s="53"/>
      <c r="H125" s="53"/>
    </row>
    <row r="126" spans="1:8" s="27" customFormat="1" ht="6.75" customHeight="1">
      <c r="A126" s="54"/>
      <c r="B126" s="55"/>
      <c r="C126" s="55"/>
      <c r="D126" s="31"/>
      <c r="E126" s="54"/>
      <c r="F126" s="55"/>
      <c r="G126" s="53"/>
      <c r="H126" s="53"/>
    </row>
    <row r="127" spans="1:8" s="27" customFormat="1" ht="11.25" customHeight="1">
      <c r="A127" s="54"/>
      <c r="B127" s="55"/>
      <c r="C127" s="55"/>
      <c r="D127" s="54"/>
      <c r="E127" s="54"/>
      <c r="F127" s="8" t="s">
        <v>519</v>
      </c>
      <c r="G127" s="53"/>
      <c r="H127" s="53"/>
    </row>
    <row r="128" spans="1:8" s="27" customFormat="1" ht="16.5" customHeight="1">
      <c r="A128" s="54"/>
      <c r="B128" s="55"/>
      <c r="C128" s="55"/>
      <c r="D128" s="54"/>
      <c r="E128" s="54"/>
      <c r="F128" s="55"/>
      <c r="G128" s="53"/>
      <c r="H128" s="53"/>
    </row>
    <row r="129" spans="1:8" s="27" customFormat="1" ht="11.25" customHeight="1">
      <c r="A129" s="54"/>
      <c r="B129" s="55"/>
      <c r="C129" s="55"/>
      <c r="D129" s="54"/>
      <c r="E129" s="54"/>
      <c r="F129" s="55"/>
      <c r="G129" s="53"/>
      <c r="H129" s="53"/>
    </row>
    <row r="130" spans="1:8" s="27" customFormat="1" ht="16.5" customHeight="1">
      <c r="A130" s="54"/>
      <c r="B130" s="55"/>
      <c r="C130" s="55"/>
      <c r="D130" s="54"/>
      <c r="E130" s="54"/>
      <c r="F130" s="55" t="s">
        <v>268</v>
      </c>
      <c r="G130" s="53"/>
      <c r="H130" s="53"/>
    </row>
    <row r="131" spans="1:8" s="27" customFormat="1" ht="16.5" customHeight="1">
      <c r="A131" s="54"/>
      <c r="B131" s="55"/>
      <c r="C131" s="55"/>
      <c r="D131" s="54"/>
      <c r="E131" s="54"/>
      <c r="F131" s="55" t="s">
        <v>269</v>
      </c>
      <c r="G131" s="53"/>
      <c r="H131" s="53"/>
    </row>
  </sheetData>
  <sheetProtection/>
  <autoFilter ref="A4:J125"/>
  <mergeCells count="3">
    <mergeCell ref="A1:F1"/>
    <mergeCell ref="A2:F2"/>
    <mergeCell ref="A3:F3"/>
  </mergeCells>
  <printOptions horizontalCentered="1"/>
  <pageMargins left="0.23" right="0.2362204724409449" top="0.3937007874015748" bottom="0.3937007874015748" header="0.2755905511811024" footer="0.2362204724409449"/>
  <pageSetup horizontalDpi="300" verticalDpi="300" orientation="portrait" paperSize="9" scale="90" r:id="rId1"/>
  <rowBreaks count="2" manualBreakCount="2">
    <brk id="45" max="255" man="1"/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3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26.140625" style="16" bestFit="1" customWidth="1"/>
    <col min="5" max="5" width="23.57421875" style="9" customWidth="1"/>
    <col min="6" max="6" width="24.28125" style="9" bestFit="1" customWidth="1"/>
    <col min="7" max="7" width="0" style="9" hidden="1" customWidth="1"/>
    <col min="8" max="16384" width="9.140625" style="16" customWidth="1"/>
  </cols>
  <sheetData>
    <row r="1" spans="1:7" ht="15.75">
      <c r="A1" s="244" t="s">
        <v>482</v>
      </c>
      <c r="B1" s="244"/>
      <c r="C1" s="244"/>
      <c r="D1" s="244"/>
      <c r="E1" s="244"/>
      <c r="F1" s="154"/>
      <c r="G1" s="154"/>
    </row>
    <row r="2" spans="1:7" ht="15.75">
      <c r="A2" s="244" t="s">
        <v>92</v>
      </c>
      <c r="B2" s="244"/>
      <c r="C2" s="244"/>
      <c r="D2" s="244"/>
      <c r="E2" s="244"/>
      <c r="F2" s="154"/>
      <c r="G2" s="154"/>
    </row>
    <row r="3" spans="1:7" ht="17.25" customHeight="1">
      <c r="A3" s="39"/>
      <c r="B3" s="123"/>
      <c r="C3" s="124"/>
      <c r="D3" s="39" t="s">
        <v>486</v>
      </c>
      <c r="E3" s="123"/>
      <c r="F3" s="154"/>
      <c r="G3" s="154"/>
    </row>
    <row r="4" spans="1:7" s="26" customFormat="1" ht="24" customHeight="1">
      <c r="A4" s="125" t="s">
        <v>2</v>
      </c>
      <c r="B4" s="125" t="s">
        <v>3</v>
      </c>
      <c r="C4" s="125" t="s">
        <v>0</v>
      </c>
      <c r="D4" s="125" t="s">
        <v>4</v>
      </c>
      <c r="E4" s="126" t="s">
        <v>1</v>
      </c>
      <c r="F4" s="155" t="s">
        <v>513</v>
      </c>
      <c r="G4" s="155"/>
    </row>
    <row r="5" spans="1:7" s="38" customFormat="1" ht="15" customHeight="1">
      <c r="A5" s="2"/>
      <c r="B5" s="117" t="s">
        <v>5</v>
      </c>
      <c r="C5" s="118"/>
      <c r="D5" s="118"/>
      <c r="E5" s="119"/>
      <c r="F5" s="156"/>
      <c r="G5" s="156"/>
    </row>
    <row r="6" spans="1:7" s="27" customFormat="1" ht="15" customHeight="1">
      <c r="A6" s="2">
        <v>1</v>
      </c>
      <c r="B6" s="135" t="s">
        <v>167</v>
      </c>
      <c r="C6" s="128" t="s">
        <v>180</v>
      </c>
      <c r="D6" s="128" t="s">
        <v>458</v>
      </c>
      <c r="E6" s="11">
        <v>1</v>
      </c>
      <c r="F6" s="53"/>
      <c r="G6" s="53"/>
    </row>
    <row r="7" spans="1:7" s="27" customFormat="1" ht="15" customHeight="1">
      <c r="A7" s="2"/>
      <c r="B7" s="120" t="s">
        <v>7</v>
      </c>
      <c r="C7" s="121"/>
      <c r="D7" s="121"/>
      <c r="E7" s="122"/>
      <c r="F7" s="53"/>
      <c r="G7" s="53"/>
    </row>
    <row r="8" spans="1:7" s="27" customFormat="1" ht="15" customHeight="1">
      <c r="A8" s="2">
        <v>2</v>
      </c>
      <c r="B8" s="98" t="s">
        <v>488</v>
      </c>
      <c r="C8" s="128" t="s">
        <v>489</v>
      </c>
      <c r="D8" s="128" t="s">
        <v>483</v>
      </c>
      <c r="E8" s="2">
        <v>2</v>
      </c>
      <c r="F8" s="53"/>
      <c r="G8" s="53"/>
    </row>
    <row r="9" spans="1:7" s="27" customFormat="1" ht="15" customHeight="1">
      <c r="A9" s="2"/>
      <c r="B9" s="117" t="s">
        <v>105</v>
      </c>
      <c r="C9" s="118"/>
      <c r="D9" s="118"/>
      <c r="E9" s="119"/>
      <c r="F9" s="53"/>
      <c r="G9" s="53"/>
    </row>
    <row r="10" spans="1:7" s="27" customFormat="1" ht="15" customHeight="1">
      <c r="A10" s="6">
        <v>3</v>
      </c>
      <c r="B10" s="98" t="s">
        <v>142</v>
      </c>
      <c r="C10" s="128" t="s">
        <v>255</v>
      </c>
      <c r="D10" s="36" t="s">
        <v>456</v>
      </c>
      <c r="E10" s="11">
        <v>3</v>
      </c>
      <c r="F10" s="53"/>
      <c r="G10" s="53"/>
    </row>
    <row r="11" spans="1:7" s="27" customFormat="1" ht="15" customHeight="1">
      <c r="A11" s="6">
        <v>4</v>
      </c>
      <c r="B11" s="98" t="s">
        <v>35</v>
      </c>
      <c r="C11" s="128" t="s">
        <v>182</v>
      </c>
      <c r="D11" s="2" t="s">
        <v>454</v>
      </c>
      <c r="E11" s="2">
        <v>4</v>
      </c>
      <c r="F11" s="53" t="s">
        <v>500</v>
      </c>
      <c r="G11" s="153" t="s">
        <v>476</v>
      </c>
    </row>
    <row r="12" spans="1:7" s="27" customFormat="1" ht="15" customHeight="1">
      <c r="A12" s="6">
        <v>5</v>
      </c>
      <c r="B12" s="98" t="s">
        <v>177</v>
      </c>
      <c r="C12" s="128" t="s">
        <v>185</v>
      </c>
      <c r="D12" s="2" t="s">
        <v>485</v>
      </c>
      <c r="E12" s="11">
        <v>5</v>
      </c>
      <c r="F12" s="170" t="s">
        <v>494</v>
      </c>
      <c r="G12" s="152" t="s">
        <v>403</v>
      </c>
    </row>
    <row r="13" spans="1:7" s="27" customFormat="1" ht="15" customHeight="1">
      <c r="A13" s="6">
        <v>6</v>
      </c>
      <c r="B13" s="98" t="s">
        <v>69</v>
      </c>
      <c r="C13" s="128" t="s">
        <v>183</v>
      </c>
      <c r="D13" s="131" t="s">
        <v>453</v>
      </c>
      <c r="E13" s="2">
        <v>6</v>
      </c>
      <c r="F13" s="53"/>
      <c r="G13" s="152" t="s">
        <v>403</v>
      </c>
    </row>
    <row r="14" spans="1:7" s="27" customFormat="1" ht="15" customHeight="1">
      <c r="A14" s="6">
        <v>7</v>
      </c>
      <c r="B14" s="98" t="s">
        <v>133</v>
      </c>
      <c r="C14" s="128" t="s">
        <v>184</v>
      </c>
      <c r="D14" s="131" t="s">
        <v>453</v>
      </c>
      <c r="E14" s="11">
        <v>7</v>
      </c>
      <c r="F14" s="53"/>
      <c r="G14" s="53" t="s">
        <v>477</v>
      </c>
    </row>
    <row r="15" spans="1:7" s="27" customFormat="1" ht="15" customHeight="1">
      <c r="A15" s="6">
        <v>8</v>
      </c>
      <c r="B15" s="142" t="s">
        <v>43</v>
      </c>
      <c r="C15" s="128" t="s">
        <v>187</v>
      </c>
      <c r="D15" s="6" t="s">
        <v>104</v>
      </c>
      <c r="E15" s="2">
        <v>8</v>
      </c>
      <c r="F15" s="53"/>
      <c r="G15" s="53" t="s">
        <v>478</v>
      </c>
    </row>
    <row r="16" spans="1:7" s="27" customFormat="1" ht="15" customHeight="1">
      <c r="A16" s="6">
        <v>9</v>
      </c>
      <c r="B16" s="142" t="s">
        <v>79</v>
      </c>
      <c r="C16" s="48" t="s">
        <v>188</v>
      </c>
      <c r="D16" s="6" t="s">
        <v>104</v>
      </c>
      <c r="E16" s="11">
        <v>9</v>
      </c>
      <c r="F16" s="53"/>
      <c r="G16" s="53"/>
    </row>
    <row r="17" spans="1:7" s="27" customFormat="1" ht="15" customHeight="1">
      <c r="A17" s="6">
        <v>10</v>
      </c>
      <c r="B17" s="142" t="s">
        <v>83</v>
      </c>
      <c r="C17" s="48" t="s">
        <v>189</v>
      </c>
      <c r="D17" s="6" t="s">
        <v>104</v>
      </c>
      <c r="E17" s="2">
        <v>10</v>
      </c>
      <c r="F17" s="53"/>
      <c r="G17" s="53"/>
    </row>
    <row r="18" spans="1:7" s="27" customFormat="1" ht="15" customHeight="1">
      <c r="A18" s="6">
        <v>11</v>
      </c>
      <c r="B18" s="142" t="s">
        <v>41</v>
      </c>
      <c r="C18" s="128" t="s">
        <v>190</v>
      </c>
      <c r="D18" s="6" t="s">
        <v>104</v>
      </c>
      <c r="E18" s="11">
        <v>11</v>
      </c>
      <c r="F18" s="53"/>
      <c r="G18" s="53"/>
    </row>
    <row r="19" spans="1:6" s="27" customFormat="1" ht="15" customHeight="1">
      <c r="A19" s="6">
        <v>12</v>
      </c>
      <c r="B19" s="142" t="s">
        <v>164</v>
      </c>
      <c r="C19" s="48" t="s">
        <v>195</v>
      </c>
      <c r="D19" s="6" t="s">
        <v>104</v>
      </c>
      <c r="E19" s="2">
        <v>12</v>
      </c>
      <c r="F19" s="53"/>
    </row>
    <row r="20" spans="1:7" ht="15" customHeight="1">
      <c r="A20" s="6">
        <v>13</v>
      </c>
      <c r="B20" s="142" t="s">
        <v>165</v>
      </c>
      <c r="C20" s="48" t="s">
        <v>196</v>
      </c>
      <c r="D20" s="6" t="s">
        <v>104</v>
      </c>
      <c r="E20" s="11">
        <v>13</v>
      </c>
      <c r="F20" s="154">
        <v>15</v>
      </c>
      <c r="G20" s="154"/>
    </row>
    <row r="21" spans="1:7" s="27" customFormat="1" ht="15" customHeight="1">
      <c r="A21" s="6">
        <v>14</v>
      </c>
      <c r="B21" s="142" t="s">
        <v>171</v>
      </c>
      <c r="C21" s="48" t="s">
        <v>197</v>
      </c>
      <c r="D21" s="6" t="s">
        <v>104</v>
      </c>
      <c r="E21" s="2">
        <v>14</v>
      </c>
      <c r="F21" s="53"/>
      <c r="G21" s="53"/>
    </row>
    <row r="22" spans="1:7" s="27" customFormat="1" ht="15" customHeight="1">
      <c r="A22" s="6">
        <v>15</v>
      </c>
      <c r="B22" s="142" t="s">
        <v>108</v>
      </c>
      <c r="C22" s="48" t="s">
        <v>192</v>
      </c>
      <c r="D22" s="6" t="s">
        <v>104</v>
      </c>
      <c r="E22" s="11">
        <v>15</v>
      </c>
      <c r="F22" s="53" t="s">
        <v>501</v>
      </c>
      <c r="G22" s="53"/>
    </row>
    <row r="23" spans="1:7" s="27" customFormat="1" ht="15" customHeight="1">
      <c r="A23" s="6">
        <v>16</v>
      </c>
      <c r="B23" s="142" t="s">
        <v>44</v>
      </c>
      <c r="C23" s="48" t="s">
        <v>191</v>
      </c>
      <c r="D23" s="6" t="s">
        <v>104</v>
      </c>
      <c r="E23" s="2">
        <v>16</v>
      </c>
      <c r="F23" s="53"/>
      <c r="G23" s="53"/>
    </row>
    <row r="24" spans="1:7" s="27" customFormat="1" ht="15" customHeight="1">
      <c r="A24" s="6"/>
      <c r="B24" s="117" t="s">
        <v>103</v>
      </c>
      <c r="C24" s="118"/>
      <c r="D24" s="118"/>
      <c r="E24" s="119"/>
      <c r="F24" s="53"/>
      <c r="G24" s="53"/>
    </row>
    <row r="25" spans="1:7" s="27" customFormat="1" ht="15" customHeight="1">
      <c r="A25" s="6">
        <v>17</v>
      </c>
      <c r="B25" s="136" t="s">
        <v>77</v>
      </c>
      <c r="C25" s="49" t="s">
        <v>198</v>
      </c>
      <c r="D25" s="36" t="s">
        <v>456</v>
      </c>
      <c r="E25" s="127">
        <v>17</v>
      </c>
      <c r="F25" s="53"/>
      <c r="G25" s="53"/>
    </row>
    <row r="26" spans="1:7" s="27" customFormat="1" ht="15" customHeight="1">
      <c r="A26" s="6">
        <v>18</v>
      </c>
      <c r="B26" s="98" t="s">
        <v>85</v>
      </c>
      <c r="C26" s="128" t="s">
        <v>199</v>
      </c>
      <c r="D26" s="2" t="s">
        <v>451</v>
      </c>
      <c r="E26" s="127">
        <v>19</v>
      </c>
      <c r="F26" s="53"/>
      <c r="G26" s="53"/>
    </row>
    <row r="27" spans="1:7" s="27" customFormat="1" ht="15" customHeight="1">
      <c r="A27" s="6">
        <v>19</v>
      </c>
      <c r="B27" s="98" t="s">
        <v>467</v>
      </c>
      <c r="C27" s="128" t="s">
        <v>468</v>
      </c>
      <c r="D27" s="2" t="s">
        <v>451</v>
      </c>
      <c r="E27" s="128">
        <v>20</v>
      </c>
      <c r="F27" s="53"/>
      <c r="G27" s="53"/>
    </row>
    <row r="28" spans="1:7" s="27" customFormat="1" ht="15" customHeight="1">
      <c r="A28" s="6">
        <v>20</v>
      </c>
      <c r="B28" s="98" t="s">
        <v>481</v>
      </c>
      <c r="C28" s="128" t="s">
        <v>487</v>
      </c>
      <c r="D28" s="2" t="s">
        <v>451</v>
      </c>
      <c r="E28" s="127">
        <v>21</v>
      </c>
      <c r="F28" s="53"/>
      <c r="G28" s="53"/>
    </row>
    <row r="29" spans="1:7" s="27" customFormat="1" ht="15" customHeight="1">
      <c r="A29" s="6">
        <v>21</v>
      </c>
      <c r="B29" s="142" t="s">
        <v>50</v>
      </c>
      <c r="C29" s="128" t="s">
        <v>201</v>
      </c>
      <c r="D29" s="6" t="s">
        <v>104</v>
      </c>
      <c r="E29" s="128">
        <v>22</v>
      </c>
      <c r="F29" s="53"/>
      <c r="G29" s="53"/>
    </row>
    <row r="30" spans="1:7" s="27" customFormat="1" ht="15" customHeight="1">
      <c r="A30" s="6">
        <v>22</v>
      </c>
      <c r="B30" s="142" t="s">
        <v>86</v>
      </c>
      <c r="C30" s="128" t="s">
        <v>202</v>
      </c>
      <c r="D30" s="6" t="s">
        <v>104</v>
      </c>
      <c r="E30" s="127">
        <v>23</v>
      </c>
      <c r="F30" s="53"/>
      <c r="G30" s="53"/>
    </row>
    <row r="31" spans="1:7" s="27" customFormat="1" ht="15" customHeight="1">
      <c r="A31" s="6">
        <v>23</v>
      </c>
      <c r="B31" s="142" t="s">
        <v>166</v>
      </c>
      <c r="C31" s="128" t="s">
        <v>204</v>
      </c>
      <c r="D31" s="6" t="s">
        <v>104</v>
      </c>
      <c r="E31" s="128">
        <v>24</v>
      </c>
      <c r="F31" s="170" t="s">
        <v>499</v>
      </c>
      <c r="G31" s="53"/>
    </row>
    <row r="32" spans="1:7" s="27" customFormat="1" ht="15" customHeight="1">
      <c r="A32" s="6">
        <v>24</v>
      </c>
      <c r="B32" s="142" t="s">
        <v>144</v>
      </c>
      <c r="C32" s="128" t="s">
        <v>206</v>
      </c>
      <c r="D32" s="6" t="s">
        <v>104</v>
      </c>
      <c r="E32" s="127">
        <v>25</v>
      </c>
      <c r="F32" s="170" t="s">
        <v>491</v>
      </c>
      <c r="G32" s="53"/>
    </row>
    <row r="33" spans="1:7" s="27" customFormat="1" ht="15" customHeight="1">
      <c r="A33" s="6">
        <v>25</v>
      </c>
      <c r="B33" s="142" t="s">
        <v>143</v>
      </c>
      <c r="C33" s="48" t="s">
        <v>194</v>
      </c>
      <c r="D33" s="6" t="s">
        <v>104</v>
      </c>
      <c r="E33" s="128">
        <v>26</v>
      </c>
      <c r="F33" s="53"/>
      <c r="G33" s="53"/>
    </row>
    <row r="34" spans="1:7" s="27" customFormat="1" ht="15" customHeight="1">
      <c r="A34" s="6">
        <v>26</v>
      </c>
      <c r="B34" s="142" t="s">
        <v>68</v>
      </c>
      <c r="C34" s="128" t="s">
        <v>203</v>
      </c>
      <c r="D34" s="6" t="s">
        <v>104</v>
      </c>
      <c r="E34" s="127">
        <v>27</v>
      </c>
      <c r="F34" s="53"/>
      <c r="G34" s="53"/>
    </row>
    <row r="35" spans="1:7" s="27" customFormat="1" ht="15" customHeight="1">
      <c r="A35" s="6"/>
      <c r="B35" s="117" t="s">
        <v>22</v>
      </c>
      <c r="C35" s="118"/>
      <c r="D35" s="118"/>
      <c r="E35" s="119"/>
      <c r="F35" s="53"/>
      <c r="G35" s="53"/>
    </row>
    <row r="36" spans="1:7" s="27" customFormat="1" ht="15" customHeight="1">
      <c r="A36" s="6">
        <v>27</v>
      </c>
      <c r="B36" s="98" t="s">
        <v>34</v>
      </c>
      <c r="C36" s="128" t="s">
        <v>246</v>
      </c>
      <c r="D36" s="2" t="s">
        <v>454</v>
      </c>
      <c r="E36" s="128">
        <v>28</v>
      </c>
      <c r="F36" s="170" t="s">
        <v>504</v>
      </c>
      <c r="G36" s="53"/>
    </row>
    <row r="37" spans="1:7" ht="15" customHeight="1">
      <c r="A37" s="6">
        <v>28</v>
      </c>
      <c r="B37" s="137" t="s">
        <v>16</v>
      </c>
      <c r="C37" s="130" t="s">
        <v>210</v>
      </c>
      <c r="D37" s="131" t="s">
        <v>453</v>
      </c>
      <c r="E37" s="127">
        <v>29</v>
      </c>
      <c r="F37" s="154"/>
      <c r="G37" s="154"/>
    </row>
    <row r="38" spans="1:7" ht="15" customHeight="1">
      <c r="A38" s="6">
        <v>29</v>
      </c>
      <c r="B38" s="137" t="s">
        <v>211</v>
      </c>
      <c r="C38" s="130" t="s">
        <v>212</v>
      </c>
      <c r="D38" s="131" t="s">
        <v>453</v>
      </c>
      <c r="E38" s="128">
        <v>30</v>
      </c>
      <c r="F38" s="154"/>
      <c r="G38" s="154"/>
    </row>
    <row r="39" spans="1:7" s="27" customFormat="1" ht="15" customHeight="1">
      <c r="A39" s="6">
        <v>30</v>
      </c>
      <c r="B39" s="98" t="s">
        <v>135</v>
      </c>
      <c r="C39" s="128" t="s">
        <v>213</v>
      </c>
      <c r="D39" s="131" t="s">
        <v>453</v>
      </c>
      <c r="E39" s="127">
        <v>31</v>
      </c>
      <c r="F39" s="170" t="s">
        <v>497</v>
      </c>
      <c r="G39" s="53"/>
    </row>
    <row r="40" spans="1:7" s="28" customFormat="1" ht="15" customHeight="1">
      <c r="A40" s="6">
        <v>31</v>
      </c>
      <c r="B40" s="98" t="s">
        <v>130</v>
      </c>
      <c r="C40" s="128" t="s">
        <v>214</v>
      </c>
      <c r="D40" s="2" t="s">
        <v>451</v>
      </c>
      <c r="E40" s="128">
        <v>32</v>
      </c>
      <c r="F40" s="157" t="s">
        <v>492</v>
      </c>
      <c r="G40" s="157"/>
    </row>
    <row r="41" spans="1:7" s="27" customFormat="1" ht="15" customHeight="1">
      <c r="A41" s="6">
        <v>32</v>
      </c>
      <c r="B41" s="98" t="s">
        <v>132</v>
      </c>
      <c r="C41" s="132" t="s">
        <v>215</v>
      </c>
      <c r="D41" s="2" t="s">
        <v>451</v>
      </c>
      <c r="E41" s="127">
        <v>33</v>
      </c>
      <c r="F41" s="53"/>
      <c r="G41" s="53"/>
    </row>
    <row r="42" spans="1:7" s="27" customFormat="1" ht="15" customHeight="1">
      <c r="A42" s="6">
        <v>33</v>
      </c>
      <c r="B42" s="98" t="s">
        <v>405</v>
      </c>
      <c r="C42" s="128" t="s">
        <v>406</v>
      </c>
      <c r="D42" s="2" t="s">
        <v>451</v>
      </c>
      <c r="E42" s="128">
        <v>34</v>
      </c>
      <c r="F42" s="53"/>
      <c r="G42" s="53"/>
    </row>
    <row r="43" spans="1:7" s="27" customFormat="1" ht="15" customHeight="1">
      <c r="A43" s="6">
        <v>34</v>
      </c>
      <c r="B43" s="142" t="s">
        <v>51</v>
      </c>
      <c r="C43" s="128" t="s">
        <v>205</v>
      </c>
      <c r="D43" s="6" t="s">
        <v>104</v>
      </c>
      <c r="E43" s="128">
        <v>36</v>
      </c>
      <c r="F43" s="53"/>
      <c r="G43" s="53"/>
    </row>
    <row r="44" spans="1:7" s="27" customFormat="1" ht="15" customHeight="1">
      <c r="A44" s="6">
        <v>35</v>
      </c>
      <c r="B44" s="142" t="s">
        <v>53</v>
      </c>
      <c r="C44" s="128" t="s">
        <v>216</v>
      </c>
      <c r="D44" s="2" t="s">
        <v>104</v>
      </c>
      <c r="E44" s="127">
        <v>37</v>
      </c>
      <c r="F44" s="53"/>
      <c r="G44" s="53"/>
    </row>
    <row r="45" spans="1:7" s="27" customFormat="1" ht="15" customHeight="1">
      <c r="A45" s="6">
        <v>36</v>
      </c>
      <c r="B45" s="142" t="s">
        <v>52</v>
      </c>
      <c r="C45" s="128" t="s">
        <v>217</v>
      </c>
      <c r="D45" s="2" t="s">
        <v>104</v>
      </c>
      <c r="E45" s="128">
        <v>38</v>
      </c>
      <c r="F45" s="169" t="s">
        <v>491</v>
      </c>
      <c r="G45" s="53"/>
    </row>
    <row r="46" spans="1:7" s="27" customFormat="1" ht="15" customHeight="1">
      <c r="A46" s="6">
        <v>37</v>
      </c>
      <c r="B46" s="147" t="s">
        <v>516</v>
      </c>
      <c r="C46" s="148" t="s">
        <v>517</v>
      </c>
      <c r="D46" s="2" t="s">
        <v>104</v>
      </c>
      <c r="E46" s="150"/>
      <c r="F46" s="169"/>
      <c r="G46" s="53"/>
    </row>
    <row r="47" spans="1:7" s="28" customFormat="1" ht="15" customHeight="1">
      <c r="A47" s="6"/>
      <c r="B47" s="117" t="s">
        <v>109</v>
      </c>
      <c r="C47" s="118"/>
      <c r="D47" s="118"/>
      <c r="E47" s="119"/>
      <c r="F47" s="157"/>
      <c r="G47" s="157"/>
    </row>
    <row r="48" spans="1:7" s="27" customFormat="1" ht="15" customHeight="1">
      <c r="A48" s="6">
        <v>38</v>
      </c>
      <c r="B48" s="98" t="s">
        <v>148</v>
      </c>
      <c r="C48" s="128" t="s">
        <v>218</v>
      </c>
      <c r="D48" s="2" t="s">
        <v>483</v>
      </c>
      <c r="E48" s="11">
        <v>39</v>
      </c>
      <c r="F48" s="170" t="s">
        <v>495</v>
      </c>
      <c r="G48" s="53"/>
    </row>
    <row r="49" spans="1:7" s="27" customFormat="1" ht="15" customHeight="1">
      <c r="A49" s="6"/>
      <c r="B49" s="117" t="s">
        <v>110</v>
      </c>
      <c r="C49" s="118"/>
      <c r="D49" s="118"/>
      <c r="E49" s="119"/>
      <c r="F49" s="53"/>
      <c r="G49" s="53"/>
    </row>
    <row r="50" spans="1:7" s="27" customFormat="1" ht="15" customHeight="1">
      <c r="A50" s="6">
        <v>39</v>
      </c>
      <c r="B50" s="173" t="s">
        <v>479</v>
      </c>
      <c r="C50" s="175" t="s">
        <v>484</v>
      </c>
      <c r="D50" s="36" t="s">
        <v>456</v>
      </c>
      <c r="E50" s="128">
        <v>40</v>
      </c>
      <c r="F50" s="53"/>
      <c r="G50" s="53"/>
    </row>
    <row r="51" spans="1:7" s="27" customFormat="1" ht="15" customHeight="1">
      <c r="A51" s="6">
        <v>40</v>
      </c>
      <c r="B51" s="98" t="s">
        <v>32</v>
      </c>
      <c r="C51" s="128" t="s">
        <v>220</v>
      </c>
      <c r="D51" s="131" t="s">
        <v>453</v>
      </c>
      <c r="E51" s="127">
        <v>41</v>
      </c>
      <c r="F51" s="53"/>
      <c r="G51" s="53"/>
    </row>
    <row r="52" spans="1:7" s="27" customFormat="1" ht="15" customHeight="1">
      <c r="A52" s="6">
        <v>41</v>
      </c>
      <c r="B52" s="142" t="s">
        <v>42</v>
      </c>
      <c r="C52" s="128" t="s">
        <v>222</v>
      </c>
      <c r="D52" s="2" t="s">
        <v>104</v>
      </c>
      <c r="E52" s="128">
        <v>42</v>
      </c>
      <c r="F52" s="53" t="s">
        <v>509</v>
      </c>
      <c r="G52" s="53"/>
    </row>
    <row r="53" spans="1:7" s="27" customFormat="1" ht="15" customHeight="1">
      <c r="A53" s="6">
        <v>42</v>
      </c>
      <c r="B53" s="142" t="s">
        <v>87</v>
      </c>
      <c r="C53" s="128" t="s">
        <v>200</v>
      </c>
      <c r="D53" s="6" t="s">
        <v>104</v>
      </c>
      <c r="E53" s="127">
        <v>43</v>
      </c>
      <c r="F53" s="53"/>
      <c r="G53" s="53"/>
    </row>
    <row r="54" spans="1:7" s="27" customFormat="1" ht="15" customHeight="1">
      <c r="A54" s="6"/>
      <c r="B54" s="117" t="s">
        <v>111</v>
      </c>
      <c r="C54" s="118"/>
      <c r="D54" s="118"/>
      <c r="E54" s="119"/>
      <c r="F54" s="53"/>
      <c r="G54" s="53"/>
    </row>
    <row r="55" spans="1:7" s="27" customFormat="1" ht="15" customHeight="1">
      <c r="A55" s="6">
        <v>43</v>
      </c>
      <c r="B55" s="174" t="s">
        <v>435</v>
      </c>
      <c r="C55" s="128" t="s">
        <v>436</v>
      </c>
      <c r="D55" s="2" t="s">
        <v>454</v>
      </c>
      <c r="E55" s="2">
        <v>44</v>
      </c>
      <c r="F55" s="53"/>
      <c r="G55" s="53"/>
    </row>
    <row r="56" spans="1:7" s="27" customFormat="1" ht="15" customHeight="1">
      <c r="A56" s="6">
        <v>44</v>
      </c>
      <c r="B56" s="98" t="s">
        <v>78</v>
      </c>
      <c r="C56" s="128" t="s">
        <v>225</v>
      </c>
      <c r="D56" s="2" t="s">
        <v>451</v>
      </c>
      <c r="E56" s="127">
        <v>45</v>
      </c>
      <c r="F56" s="53"/>
      <c r="G56" s="53"/>
    </row>
    <row r="57" spans="1:7" s="27" customFormat="1" ht="15" customHeight="1">
      <c r="A57" s="6">
        <v>45</v>
      </c>
      <c r="B57" s="142" t="s">
        <v>40</v>
      </c>
      <c r="C57" s="128" t="s">
        <v>226</v>
      </c>
      <c r="D57" s="2" t="s">
        <v>104</v>
      </c>
      <c r="E57" s="128">
        <v>46</v>
      </c>
      <c r="F57" s="53"/>
      <c r="G57" s="53"/>
    </row>
    <row r="58" spans="1:7" s="27" customFormat="1" ht="15" customHeight="1">
      <c r="A58" s="48">
        <v>46</v>
      </c>
      <c r="B58" s="142" t="s">
        <v>82</v>
      </c>
      <c r="C58" s="128" t="s">
        <v>227</v>
      </c>
      <c r="D58" s="2" t="s">
        <v>104</v>
      </c>
      <c r="E58" s="127">
        <v>47</v>
      </c>
      <c r="F58" s="53"/>
      <c r="G58" s="53"/>
    </row>
    <row r="59" spans="1:7" s="27" customFormat="1" ht="15" customHeight="1">
      <c r="A59" s="48">
        <v>47</v>
      </c>
      <c r="B59" s="144" t="s">
        <v>54</v>
      </c>
      <c r="C59" s="128" t="s">
        <v>251</v>
      </c>
      <c r="D59" s="128" t="s">
        <v>104</v>
      </c>
      <c r="E59" s="128">
        <v>48</v>
      </c>
      <c r="F59" s="53"/>
      <c r="G59" s="53"/>
    </row>
    <row r="60" spans="1:7" s="27" customFormat="1" ht="15" customHeight="1">
      <c r="A60" s="6"/>
      <c r="B60" s="117" t="s">
        <v>28</v>
      </c>
      <c r="C60" s="118"/>
      <c r="D60" s="118"/>
      <c r="E60" s="119"/>
      <c r="F60" s="53"/>
      <c r="G60" s="53"/>
    </row>
    <row r="61" spans="1:7" s="27" customFormat="1" ht="15" customHeight="1">
      <c r="A61" s="6">
        <v>48</v>
      </c>
      <c r="B61" s="98" t="s">
        <v>514</v>
      </c>
      <c r="C61" s="128" t="s">
        <v>515</v>
      </c>
      <c r="D61" s="2" t="s">
        <v>483</v>
      </c>
      <c r="E61" s="11">
        <v>49</v>
      </c>
      <c r="F61" s="53"/>
      <c r="G61" s="53"/>
    </row>
    <row r="62" spans="1:7" s="27" customFormat="1" ht="15" customHeight="1">
      <c r="A62" s="6">
        <v>49</v>
      </c>
      <c r="B62" s="98" t="s">
        <v>471</v>
      </c>
      <c r="C62" s="128" t="s">
        <v>472</v>
      </c>
      <c r="D62" s="2" t="s">
        <v>451</v>
      </c>
      <c r="E62" s="128">
        <v>50</v>
      </c>
      <c r="F62" s="53"/>
      <c r="G62" s="53"/>
    </row>
    <row r="63" spans="1:7" s="27" customFormat="1" ht="15" customHeight="1">
      <c r="A63" s="6">
        <v>50</v>
      </c>
      <c r="B63" s="142" t="s">
        <v>55</v>
      </c>
      <c r="C63" s="40" t="s">
        <v>230</v>
      </c>
      <c r="D63" s="6" t="s">
        <v>104</v>
      </c>
      <c r="E63" s="11">
        <v>51</v>
      </c>
      <c r="F63" s="53"/>
      <c r="G63" s="53"/>
    </row>
    <row r="64" spans="1:7" s="27" customFormat="1" ht="15" customHeight="1">
      <c r="A64" s="6">
        <v>51</v>
      </c>
      <c r="B64" s="142" t="s">
        <v>172</v>
      </c>
      <c r="C64" s="128" t="s">
        <v>231</v>
      </c>
      <c r="D64" s="6" t="s">
        <v>104</v>
      </c>
      <c r="E64" s="128">
        <v>52</v>
      </c>
      <c r="F64" s="170" t="s">
        <v>498</v>
      </c>
      <c r="G64" s="53"/>
    </row>
    <row r="65" spans="1:7" s="27" customFormat="1" ht="15" customHeight="1">
      <c r="A65" s="6"/>
      <c r="B65" s="117" t="s">
        <v>113</v>
      </c>
      <c r="C65" s="118"/>
      <c r="D65" s="118"/>
      <c r="E65" s="119"/>
      <c r="F65" s="53"/>
      <c r="G65" s="53"/>
    </row>
    <row r="66" spans="1:7" s="28" customFormat="1" ht="15" customHeight="1">
      <c r="A66" s="6">
        <v>52</v>
      </c>
      <c r="B66" s="98" t="s">
        <v>26</v>
      </c>
      <c r="C66" s="128" t="s">
        <v>232</v>
      </c>
      <c r="D66" s="2" t="s">
        <v>449</v>
      </c>
      <c r="E66" s="11">
        <v>53</v>
      </c>
      <c r="F66" s="157"/>
      <c r="G66" s="157"/>
    </row>
    <row r="67" spans="1:7" s="27" customFormat="1" ht="15" customHeight="1">
      <c r="A67" s="6"/>
      <c r="B67" s="93" t="s">
        <v>114</v>
      </c>
      <c r="C67" s="93"/>
      <c r="D67" s="93"/>
      <c r="E67" s="93"/>
      <c r="F67" s="53"/>
      <c r="G67" s="53"/>
    </row>
    <row r="68" spans="1:7" s="27" customFormat="1" ht="15" customHeight="1">
      <c r="A68" s="6">
        <v>53</v>
      </c>
      <c r="B68" s="136" t="s">
        <v>140</v>
      </c>
      <c r="C68" s="49" t="s">
        <v>423</v>
      </c>
      <c r="D68" s="36" t="s">
        <v>455</v>
      </c>
      <c r="E68" s="113">
        <v>54</v>
      </c>
      <c r="F68" s="53"/>
      <c r="G68" s="53"/>
    </row>
    <row r="69" spans="1:7" s="27" customFormat="1" ht="15" customHeight="1">
      <c r="A69" s="6">
        <v>54</v>
      </c>
      <c r="B69" s="142" t="s">
        <v>58</v>
      </c>
      <c r="C69" s="128" t="s">
        <v>234</v>
      </c>
      <c r="D69" s="6" t="s">
        <v>104</v>
      </c>
      <c r="E69" s="127">
        <v>55</v>
      </c>
      <c r="F69" s="53"/>
      <c r="G69" s="53"/>
    </row>
    <row r="70" spans="1:7" s="27" customFormat="1" ht="15" customHeight="1">
      <c r="A70" s="6">
        <v>55</v>
      </c>
      <c r="B70" s="142" t="s">
        <v>173</v>
      </c>
      <c r="C70" s="128" t="s">
        <v>235</v>
      </c>
      <c r="D70" s="6" t="s">
        <v>104</v>
      </c>
      <c r="E70" s="128">
        <v>56</v>
      </c>
      <c r="F70" s="53"/>
      <c r="G70" s="53"/>
    </row>
    <row r="71" spans="1:7" s="27" customFormat="1" ht="15" customHeight="1">
      <c r="A71" s="6"/>
      <c r="B71" s="117" t="s">
        <v>116</v>
      </c>
      <c r="C71" s="118"/>
      <c r="D71" s="118"/>
      <c r="E71" s="119"/>
      <c r="F71" s="53"/>
      <c r="G71" s="53"/>
    </row>
    <row r="72" spans="1:7" s="27" customFormat="1" ht="15" customHeight="1">
      <c r="A72" s="6">
        <v>56</v>
      </c>
      <c r="B72" s="136" t="s">
        <v>427</v>
      </c>
      <c r="C72" s="49" t="s">
        <v>428</v>
      </c>
      <c r="D72" s="2" t="s">
        <v>449</v>
      </c>
      <c r="E72" s="127">
        <v>57</v>
      </c>
      <c r="F72" s="168"/>
      <c r="G72" s="53"/>
    </row>
    <row r="73" spans="1:7" s="27" customFormat="1" ht="15" customHeight="1">
      <c r="A73" s="6">
        <v>57</v>
      </c>
      <c r="B73" s="136" t="s">
        <v>444</v>
      </c>
      <c r="C73" s="49" t="s">
        <v>445</v>
      </c>
      <c r="D73" s="2" t="s">
        <v>449</v>
      </c>
      <c r="E73" s="128">
        <v>58</v>
      </c>
      <c r="F73" s="168"/>
      <c r="G73" s="53"/>
    </row>
    <row r="74" spans="1:7" s="28" customFormat="1" ht="15" customHeight="1">
      <c r="A74" s="6">
        <v>58</v>
      </c>
      <c r="B74" s="98" t="s">
        <v>37</v>
      </c>
      <c r="C74" s="128" t="s">
        <v>431</v>
      </c>
      <c r="D74" s="2" t="s">
        <v>518</v>
      </c>
      <c r="E74" s="127">
        <v>59</v>
      </c>
      <c r="F74" s="170" t="s">
        <v>496</v>
      </c>
      <c r="G74" s="157"/>
    </row>
    <row r="75" spans="1:7" s="27" customFormat="1" ht="15" customHeight="1">
      <c r="A75" s="6">
        <v>59</v>
      </c>
      <c r="B75" s="142" t="s">
        <v>56</v>
      </c>
      <c r="C75" s="128" t="s">
        <v>221</v>
      </c>
      <c r="D75" s="2" t="s">
        <v>104</v>
      </c>
      <c r="E75" s="128">
        <v>60</v>
      </c>
      <c r="F75" s="53"/>
      <c r="G75" s="53"/>
    </row>
    <row r="76" spans="1:7" s="28" customFormat="1" ht="15" customHeight="1">
      <c r="A76" s="6"/>
      <c r="B76" s="117" t="s">
        <v>117</v>
      </c>
      <c r="C76" s="118"/>
      <c r="D76" s="118"/>
      <c r="E76" s="119"/>
      <c r="F76" s="157"/>
      <c r="G76" s="157"/>
    </row>
    <row r="77" spans="1:7" s="27" customFormat="1" ht="15" customHeight="1">
      <c r="A77" s="6">
        <v>60</v>
      </c>
      <c r="B77" s="98" t="s">
        <v>24</v>
      </c>
      <c r="C77" s="128" t="s">
        <v>229</v>
      </c>
      <c r="D77" s="2" t="s">
        <v>454</v>
      </c>
      <c r="E77" s="127">
        <v>61</v>
      </c>
      <c r="F77" s="53" t="s">
        <v>512</v>
      </c>
      <c r="G77" s="53"/>
    </row>
    <row r="78" spans="1:7" s="27" customFormat="1" ht="15" customHeight="1">
      <c r="A78" s="6">
        <v>61</v>
      </c>
      <c r="B78" s="98" t="s">
        <v>460</v>
      </c>
      <c r="C78" s="128" t="s">
        <v>461</v>
      </c>
      <c r="D78" s="2" t="s">
        <v>451</v>
      </c>
      <c r="E78" s="6">
        <v>62</v>
      </c>
      <c r="F78" s="53"/>
      <c r="G78" s="53"/>
    </row>
    <row r="79" spans="1:7" s="27" customFormat="1" ht="15" customHeight="1">
      <c r="A79" s="6">
        <v>62</v>
      </c>
      <c r="B79" s="142" t="s">
        <v>115</v>
      </c>
      <c r="C79" s="128" t="s">
        <v>410</v>
      </c>
      <c r="D79" s="128" t="s">
        <v>104</v>
      </c>
      <c r="E79" s="127">
        <v>63</v>
      </c>
      <c r="F79" s="53"/>
      <c r="G79" s="53"/>
    </row>
    <row r="80" spans="1:7" s="27" customFormat="1" ht="15" customHeight="1">
      <c r="A80" s="6">
        <v>63</v>
      </c>
      <c r="B80" s="142" t="s">
        <v>88</v>
      </c>
      <c r="C80" s="128" t="s">
        <v>238</v>
      </c>
      <c r="D80" s="2" t="s">
        <v>104</v>
      </c>
      <c r="E80" s="6">
        <v>64</v>
      </c>
      <c r="F80" s="170" t="s">
        <v>493</v>
      </c>
      <c r="G80" s="53"/>
    </row>
    <row r="81" spans="1:7" s="27" customFormat="1" ht="15" customHeight="1">
      <c r="A81" s="6"/>
      <c r="B81" s="117" t="s">
        <v>118</v>
      </c>
      <c r="C81" s="118"/>
      <c r="D81" s="118"/>
      <c r="E81" s="119"/>
      <c r="F81" s="53"/>
      <c r="G81" s="53"/>
    </row>
    <row r="82" spans="1:7" s="27" customFormat="1" ht="15" customHeight="1">
      <c r="A82" s="48">
        <v>64</v>
      </c>
      <c r="B82" s="98" t="s">
        <v>76</v>
      </c>
      <c r="C82" s="128" t="s">
        <v>219</v>
      </c>
      <c r="D82" s="2" t="s">
        <v>449</v>
      </c>
      <c r="E82" s="127">
        <v>65</v>
      </c>
      <c r="F82" s="53" t="s">
        <v>510</v>
      </c>
      <c r="G82" s="53"/>
    </row>
    <row r="83" spans="1:7" s="27" customFormat="1" ht="15" customHeight="1">
      <c r="A83" s="48"/>
      <c r="B83" s="117" t="s">
        <v>442</v>
      </c>
      <c r="C83" s="118"/>
      <c r="D83" s="118"/>
      <c r="E83" s="119"/>
      <c r="F83" s="53"/>
      <c r="G83" s="53"/>
    </row>
    <row r="84" spans="1:7" s="28" customFormat="1" ht="15" customHeight="1">
      <c r="A84" s="48">
        <v>65</v>
      </c>
      <c r="B84" s="98" t="s">
        <v>21</v>
      </c>
      <c r="C84" s="128" t="s">
        <v>249</v>
      </c>
      <c r="D84" s="2" t="s">
        <v>454</v>
      </c>
      <c r="E84" s="128">
        <v>66</v>
      </c>
      <c r="F84" s="157"/>
      <c r="G84" s="157"/>
    </row>
    <row r="85" spans="1:7" s="27" customFormat="1" ht="15" customHeight="1">
      <c r="A85" s="48">
        <v>66</v>
      </c>
      <c r="B85" s="98" t="s">
        <v>447</v>
      </c>
      <c r="C85" s="128" t="s">
        <v>448</v>
      </c>
      <c r="D85" s="2" t="s">
        <v>451</v>
      </c>
      <c r="E85" s="127">
        <v>67</v>
      </c>
      <c r="F85" s="53" t="s">
        <v>505</v>
      </c>
      <c r="G85" s="53"/>
    </row>
    <row r="86" spans="1:7" s="27" customFormat="1" ht="15" customHeight="1">
      <c r="A86" s="48">
        <v>67</v>
      </c>
      <c r="B86" s="142" t="s">
        <v>128</v>
      </c>
      <c r="C86" s="128" t="s">
        <v>247</v>
      </c>
      <c r="D86" s="176"/>
      <c r="E86" s="150">
        <v>68</v>
      </c>
      <c r="F86" s="53"/>
      <c r="G86" s="53"/>
    </row>
    <row r="87" spans="1:7" s="27" customFormat="1" ht="15" customHeight="1">
      <c r="A87" s="48">
        <v>68</v>
      </c>
      <c r="B87" s="142" t="s">
        <v>161</v>
      </c>
      <c r="C87" s="128" t="s">
        <v>404</v>
      </c>
      <c r="D87" s="2" t="s">
        <v>104</v>
      </c>
      <c r="E87" s="127">
        <v>69</v>
      </c>
      <c r="F87" s="53"/>
      <c r="G87" s="53"/>
    </row>
    <row r="88" spans="1:7" s="27" customFormat="1" ht="15" customHeight="1">
      <c r="A88" s="48"/>
      <c r="B88" s="117" t="s">
        <v>490</v>
      </c>
      <c r="C88" s="118"/>
      <c r="D88" s="118"/>
      <c r="E88" s="119"/>
      <c r="F88" s="53"/>
      <c r="G88" s="53"/>
    </row>
    <row r="89" spans="1:7" s="27" customFormat="1" ht="15" customHeight="1">
      <c r="A89" s="48">
        <v>69</v>
      </c>
      <c r="B89" s="136" t="s">
        <v>480</v>
      </c>
      <c r="C89" s="49" t="s">
        <v>475</v>
      </c>
      <c r="D89" s="2" t="s">
        <v>454</v>
      </c>
      <c r="E89" s="128">
        <v>70</v>
      </c>
      <c r="F89" s="170" t="s">
        <v>491</v>
      </c>
      <c r="G89" s="53"/>
    </row>
    <row r="90" spans="1:7" s="27" customFormat="1" ht="15" customHeight="1">
      <c r="A90" s="48">
        <v>70</v>
      </c>
      <c r="B90" s="139" t="s">
        <v>169</v>
      </c>
      <c r="C90" s="48" t="s">
        <v>250</v>
      </c>
      <c r="D90" s="2" t="s">
        <v>451</v>
      </c>
      <c r="E90" s="127">
        <v>71</v>
      </c>
      <c r="F90" s="53"/>
      <c r="G90" s="53"/>
    </row>
    <row r="91" spans="1:7" s="27" customFormat="1" ht="15" customHeight="1">
      <c r="A91" s="48">
        <v>71</v>
      </c>
      <c r="B91" s="143" t="s">
        <v>163</v>
      </c>
      <c r="C91" s="48" t="s">
        <v>248</v>
      </c>
      <c r="D91" s="6" t="s">
        <v>104</v>
      </c>
      <c r="E91" s="128">
        <v>72</v>
      </c>
      <c r="F91" s="53"/>
      <c r="G91" s="53"/>
    </row>
    <row r="92" spans="1:7" s="27" customFormat="1" ht="15" customHeight="1">
      <c r="A92" s="48"/>
      <c r="B92" s="117" t="s">
        <v>441</v>
      </c>
      <c r="C92" s="118"/>
      <c r="D92" s="118"/>
      <c r="E92" s="119"/>
      <c r="F92" s="53"/>
      <c r="G92" s="53"/>
    </row>
    <row r="93" spans="1:7" s="27" customFormat="1" ht="15" customHeight="1">
      <c r="A93" s="6">
        <v>72</v>
      </c>
      <c r="B93" s="98" t="s">
        <v>433</v>
      </c>
      <c r="C93" s="128" t="s">
        <v>434</v>
      </c>
      <c r="D93" s="2" t="s">
        <v>454</v>
      </c>
      <c r="E93" s="128">
        <v>73</v>
      </c>
      <c r="F93" s="53"/>
      <c r="G93" s="53"/>
    </row>
    <row r="94" spans="1:7" s="27" customFormat="1" ht="15" customHeight="1">
      <c r="A94" s="6">
        <v>73</v>
      </c>
      <c r="B94" s="98" t="s">
        <v>29</v>
      </c>
      <c r="C94" s="128" t="s">
        <v>241</v>
      </c>
      <c r="D94" s="131" t="s">
        <v>453</v>
      </c>
      <c r="E94" s="127">
        <v>74</v>
      </c>
      <c r="F94" s="53"/>
      <c r="G94" s="53"/>
    </row>
    <row r="95" spans="1:6" s="27" customFormat="1" ht="15" customHeight="1">
      <c r="A95" s="6">
        <v>74</v>
      </c>
      <c r="B95" s="98" t="s">
        <v>65</v>
      </c>
      <c r="C95" s="128" t="s">
        <v>242</v>
      </c>
      <c r="D95" s="2" t="s">
        <v>452</v>
      </c>
      <c r="E95" s="128">
        <v>75</v>
      </c>
      <c r="F95" s="53"/>
    </row>
    <row r="96" spans="1:9" s="27" customFormat="1" ht="15" customHeight="1">
      <c r="A96" s="6">
        <v>75</v>
      </c>
      <c r="B96" s="159" t="s">
        <v>469</v>
      </c>
      <c r="C96" s="148" t="s">
        <v>470</v>
      </c>
      <c r="D96" s="2" t="s">
        <v>451</v>
      </c>
      <c r="E96" s="127">
        <v>76</v>
      </c>
      <c r="F96" s="53"/>
      <c r="G96" s="164"/>
      <c r="H96" s="165"/>
      <c r="I96" s="24"/>
    </row>
    <row r="97" spans="1:7" s="28" customFormat="1" ht="15" customHeight="1">
      <c r="A97" s="6">
        <v>76</v>
      </c>
      <c r="B97" s="143" t="s">
        <v>243</v>
      </c>
      <c r="C97" s="48" t="s">
        <v>244</v>
      </c>
      <c r="D97" s="6" t="s">
        <v>104</v>
      </c>
      <c r="E97" s="128">
        <v>77</v>
      </c>
      <c r="F97" s="157"/>
      <c r="G97" s="157"/>
    </row>
    <row r="98" spans="1:7" s="27" customFormat="1" ht="15" customHeight="1">
      <c r="A98" s="48"/>
      <c r="B98" s="117" t="s">
        <v>123</v>
      </c>
      <c r="C98" s="118"/>
      <c r="D98" s="118"/>
      <c r="E98" s="119"/>
      <c r="F98" s="53"/>
      <c r="G98" s="53"/>
    </row>
    <row r="99" spans="1:7" s="27" customFormat="1" ht="15" customHeight="1">
      <c r="A99" s="48">
        <v>77</v>
      </c>
      <c r="B99" s="98" t="s">
        <v>174</v>
      </c>
      <c r="C99" s="128" t="s">
        <v>254</v>
      </c>
      <c r="D99" s="36" t="s">
        <v>456</v>
      </c>
      <c r="E99" s="11">
        <v>78</v>
      </c>
      <c r="F99" s="170" t="s">
        <v>497</v>
      </c>
      <c r="G99" s="53"/>
    </row>
    <row r="100" spans="1:7" s="27" customFormat="1" ht="15" customHeight="1">
      <c r="A100" s="48"/>
      <c r="B100" s="117" t="s">
        <v>126</v>
      </c>
      <c r="C100" s="118"/>
      <c r="D100" s="118"/>
      <c r="E100" s="166"/>
      <c r="F100" s="53"/>
      <c r="G100" s="53"/>
    </row>
    <row r="101" spans="1:7" s="27" customFormat="1" ht="15" customHeight="1">
      <c r="A101" s="48">
        <v>78</v>
      </c>
      <c r="B101" s="98" t="s">
        <v>438</v>
      </c>
      <c r="C101" s="128" t="s">
        <v>437</v>
      </c>
      <c r="D101" s="2" t="s">
        <v>483</v>
      </c>
      <c r="E101" s="128">
        <v>79</v>
      </c>
      <c r="F101" s="53" t="s">
        <v>507</v>
      </c>
      <c r="G101" s="53"/>
    </row>
    <row r="102" spans="1:7" s="27" customFormat="1" ht="15" customHeight="1">
      <c r="A102" s="6">
        <v>79</v>
      </c>
      <c r="B102" s="98" t="s">
        <v>473</v>
      </c>
      <c r="C102" s="128" t="s">
        <v>474</v>
      </c>
      <c r="D102" s="2" t="s">
        <v>451</v>
      </c>
      <c r="E102" s="127">
        <v>80</v>
      </c>
      <c r="F102" s="53"/>
      <c r="G102" s="53"/>
    </row>
    <row r="103" spans="1:7" s="27" customFormat="1" ht="15" customHeight="1">
      <c r="A103" s="6">
        <v>80</v>
      </c>
      <c r="B103" s="142" t="s">
        <v>57</v>
      </c>
      <c r="C103" s="128" t="s">
        <v>261</v>
      </c>
      <c r="D103" s="176"/>
      <c r="E103" s="128">
        <v>81</v>
      </c>
      <c r="F103" s="53" t="s">
        <v>258</v>
      </c>
      <c r="G103" s="53"/>
    </row>
    <row r="104" spans="1:7" s="27" customFormat="1" ht="15" customHeight="1">
      <c r="A104" s="6">
        <v>81</v>
      </c>
      <c r="B104" s="142" t="s">
        <v>129</v>
      </c>
      <c r="C104" s="128" t="s">
        <v>266</v>
      </c>
      <c r="D104" s="2" t="s">
        <v>104</v>
      </c>
      <c r="E104" s="127">
        <v>82</v>
      </c>
      <c r="F104" s="53" t="s">
        <v>506</v>
      </c>
      <c r="G104" s="53"/>
    </row>
    <row r="105" spans="1:7" s="27" customFormat="1" ht="15" customHeight="1">
      <c r="A105" s="6">
        <v>82</v>
      </c>
      <c r="B105" s="142" t="s">
        <v>158</v>
      </c>
      <c r="C105" s="128" t="s">
        <v>262</v>
      </c>
      <c r="D105" s="2" t="s">
        <v>104</v>
      </c>
      <c r="E105" s="128">
        <v>83</v>
      </c>
      <c r="F105" s="170" t="s">
        <v>503</v>
      </c>
      <c r="G105" s="53"/>
    </row>
    <row r="106" spans="1:7" s="27" customFormat="1" ht="15" customHeight="1">
      <c r="A106" s="48"/>
      <c r="B106" s="117" t="s">
        <v>124</v>
      </c>
      <c r="C106" s="118"/>
      <c r="D106" s="118"/>
      <c r="E106" s="166"/>
      <c r="F106" s="53"/>
      <c r="G106" s="53"/>
    </row>
    <row r="107" spans="1:7" s="27" customFormat="1" ht="15" customHeight="1">
      <c r="A107" s="6">
        <v>83</v>
      </c>
      <c r="B107" s="136" t="s">
        <v>439</v>
      </c>
      <c r="C107" s="49" t="s">
        <v>440</v>
      </c>
      <c r="D107" s="2" t="s">
        <v>449</v>
      </c>
      <c r="E107" s="127">
        <v>84</v>
      </c>
      <c r="F107" s="168"/>
      <c r="G107" s="53"/>
    </row>
    <row r="108" spans="1:6" s="27" customFormat="1" ht="15" customHeight="1">
      <c r="A108" s="48">
        <v>84</v>
      </c>
      <c r="B108" s="98" t="s">
        <v>25</v>
      </c>
      <c r="C108" s="128" t="s">
        <v>256</v>
      </c>
      <c r="D108" s="131" t="s">
        <v>453</v>
      </c>
      <c r="E108" s="128">
        <v>85</v>
      </c>
      <c r="F108" s="53"/>
    </row>
    <row r="109" spans="1:6" s="27" customFormat="1" ht="15" customHeight="1">
      <c r="A109" s="48">
        <v>85</v>
      </c>
      <c r="B109" s="142" t="s">
        <v>64</v>
      </c>
      <c r="C109" s="128" t="s">
        <v>265</v>
      </c>
      <c r="D109" s="2" t="s">
        <v>104</v>
      </c>
      <c r="E109" s="127">
        <v>86</v>
      </c>
      <c r="F109" s="53"/>
    </row>
    <row r="110" spans="1:6" s="27" customFormat="1" ht="15" customHeight="1">
      <c r="A110" s="48">
        <v>86</v>
      </c>
      <c r="B110" s="142" t="s">
        <v>125</v>
      </c>
      <c r="C110" s="128" t="s">
        <v>259</v>
      </c>
      <c r="D110" s="2" t="s">
        <v>104</v>
      </c>
      <c r="E110" s="128">
        <v>87</v>
      </c>
      <c r="F110" s="170" t="s">
        <v>502</v>
      </c>
    </row>
    <row r="111" spans="1:6" s="27" customFormat="1" ht="15" customHeight="1">
      <c r="A111" s="48">
        <v>87</v>
      </c>
      <c r="B111" s="142" t="s">
        <v>159</v>
      </c>
      <c r="C111" s="128" t="s">
        <v>412</v>
      </c>
      <c r="D111" s="2" t="s">
        <v>104</v>
      </c>
      <c r="E111" s="127">
        <v>88</v>
      </c>
      <c r="F111" s="53"/>
    </row>
    <row r="112" spans="1:6" s="27" customFormat="1" ht="15" customHeight="1">
      <c r="A112" s="48">
        <v>88</v>
      </c>
      <c r="B112" s="142" t="s">
        <v>137</v>
      </c>
      <c r="C112" s="48" t="s">
        <v>193</v>
      </c>
      <c r="D112" s="149"/>
      <c r="E112" s="150">
        <v>89</v>
      </c>
      <c r="F112" s="53"/>
    </row>
    <row r="113" spans="1:7" s="27" customFormat="1" ht="15" customHeight="1">
      <c r="A113" s="48"/>
      <c r="B113" s="117" t="s">
        <v>127</v>
      </c>
      <c r="C113" s="118"/>
      <c r="D113" s="118"/>
      <c r="E113" s="166"/>
      <c r="F113" s="53"/>
      <c r="G113" s="53"/>
    </row>
    <row r="114" spans="1:7" s="27" customFormat="1" ht="15" customHeight="1">
      <c r="A114" s="6">
        <v>89</v>
      </c>
      <c r="B114" s="135" t="s">
        <v>429</v>
      </c>
      <c r="C114" s="128" t="s">
        <v>426</v>
      </c>
      <c r="D114" s="36" t="s">
        <v>455</v>
      </c>
      <c r="E114" s="127">
        <v>90</v>
      </c>
      <c r="F114" s="168"/>
      <c r="G114" s="53"/>
    </row>
    <row r="115" spans="1:7" s="27" customFormat="1" ht="15" customHeight="1">
      <c r="A115" s="6">
        <v>90</v>
      </c>
      <c r="B115" s="98" t="s">
        <v>33</v>
      </c>
      <c r="C115" s="128" t="s">
        <v>257</v>
      </c>
      <c r="D115" s="2" t="s">
        <v>452</v>
      </c>
      <c r="E115" s="2">
        <v>91</v>
      </c>
      <c r="F115" s="53" t="s">
        <v>508</v>
      </c>
      <c r="G115" s="53"/>
    </row>
    <row r="116" spans="1:7" s="27" customFormat="1" ht="15" customHeight="1">
      <c r="A116" s="6">
        <v>91</v>
      </c>
      <c r="B116" s="98" t="s">
        <v>145</v>
      </c>
      <c r="C116" s="128" t="s">
        <v>264</v>
      </c>
      <c r="D116" s="2" t="s">
        <v>451</v>
      </c>
      <c r="E116" s="127">
        <v>92</v>
      </c>
      <c r="F116" s="53" t="s">
        <v>507</v>
      </c>
      <c r="G116" s="53"/>
    </row>
    <row r="117" spans="1:7" s="27" customFormat="1" ht="15" customHeight="1">
      <c r="A117" s="6">
        <v>92</v>
      </c>
      <c r="B117" s="142" t="s">
        <v>176</v>
      </c>
      <c r="C117" s="128" t="s">
        <v>267</v>
      </c>
      <c r="D117" s="2" t="s">
        <v>104</v>
      </c>
      <c r="E117" s="2">
        <v>93</v>
      </c>
      <c r="F117" s="170" t="s">
        <v>496</v>
      </c>
      <c r="G117" s="53" t="s">
        <v>134</v>
      </c>
    </row>
    <row r="118" spans="1:7" s="27" customFormat="1" ht="15" customHeight="1">
      <c r="A118" s="6">
        <v>93</v>
      </c>
      <c r="B118" s="147" t="s">
        <v>463</v>
      </c>
      <c r="C118" s="148" t="s">
        <v>462</v>
      </c>
      <c r="D118" s="6" t="s">
        <v>104</v>
      </c>
      <c r="E118" s="127">
        <v>94</v>
      </c>
      <c r="F118" s="53"/>
      <c r="G118" s="53"/>
    </row>
    <row r="119" spans="1:7" s="27" customFormat="1" ht="15" customHeight="1">
      <c r="A119" s="49"/>
      <c r="B119" s="116" t="s">
        <v>31</v>
      </c>
      <c r="C119" s="116"/>
      <c r="D119" s="116"/>
      <c r="E119" s="167"/>
      <c r="F119" s="53"/>
      <c r="G119" s="53"/>
    </row>
    <row r="120" spans="1:7" s="59" customFormat="1" ht="15" customHeight="1">
      <c r="A120" s="48">
        <v>94</v>
      </c>
      <c r="B120" s="171" t="s">
        <v>60</v>
      </c>
      <c r="C120" s="133" t="s">
        <v>414</v>
      </c>
      <c r="D120" s="134" t="s">
        <v>464</v>
      </c>
      <c r="E120" s="48">
        <v>95</v>
      </c>
      <c r="F120" s="158"/>
      <c r="G120" s="158"/>
    </row>
    <row r="121" spans="1:7" s="27" customFormat="1" ht="15" customHeight="1">
      <c r="A121" s="48">
        <v>95</v>
      </c>
      <c r="B121" s="98" t="s">
        <v>47</v>
      </c>
      <c r="C121" s="48" t="s">
        <v>415</v>
      </c>
      <c r="D121" s="2" t="s">
        <v>458</v>
      </c>
      <c r="E121" s="58">
        <v>96</v>
      </c>
      <c r="F121" s="53"/>
      <c r="G121" s="53"/>
    </row>
    <row r="122" spans="1:7" s="27" customFormat="1" ht="15" customHeight="1">
      <c r="A122" s="48">
        <v>96</v>
      </c>
      <c r="B122" s="98" t="s">
        <v>48</v>
      </c>
      <c r="C122" s="48" t="s">
        <v>416</v>
      </c>
      <c r="D122" s="2" t="s">
        <v>458</v>
      </c>
      <c r="E122" s="48">
        <v>97</v>
      </c>
      <c r="F122" s="53" t="s">
        <v>511</v>
      </c>
      <c r="G122" s="53"/>
    </row>
    <row r="123" spans="1:7" s="27" customFormat="1" ht="15" customHeight="1">
      <c r="A123" s="48">
        <v>97</v>
      </c>
      <c r="B123" s="98" t="s">
        <v>89</v>
      </c>
      <c r="C123" s="48" t="s">
        <v>417</v>
      </c>
      <c r="D123" s="2" t="s">
        <v>458</v>
      </c>
      <c r="E123" s="58">
        <v>98</v>
      </c>
      <c r="F123" s="53"/>
      <c r="G123" s="53"/>
    </row>
    <row r="124" spans="1:7" s="27" customFormat="1" ht="15" customHeight="1">
      <c r="A124" s="48">
        <v>98</v>
      </c>
      <c r="B124" s="98" t="s">
        <v>146</v>
      </c>
      <c r="C124" s="48" t="s">
        <v>418</v>
      </c>
      <c r="D124" s="2" t="s">
        <v>458</v>
      </c>
      <c r="E124" s="48">
        <v>99</v>
      </c>
      <c r="F124" s="53"/>
      <c r="G124" s="53"/>
    </row>
    <row r="125" spans="1:7" s="27" customFormat="1" ht="15" customHeight="1">
      <c r="A125" s="48">
        <v>99</v>
      </c>
      <c r="B125" s="172" t="s">
        <v>149</v>
      </c>
      <c r="C125" s="128" t="s">
        <v>419</v>
      </c>
      <c r="D125" s="2" t="s">
        <v>458</v>
      </c>
      <c r="E125" s="58">
        <v>100</v>
      </c>
      <c r="F125" s="53"/>
      <c r="G125" s="53"/>
    </row>
    <row r="126" spans="1:7" s="27" customFormat="1" ht="15" customHeight="1">
      <c r="A126" s="48">
        <v>100</v>
      </c>
      <c r="B126" s="172" t="s">
        <v>151</v>
      </c>
      <c r="C126" s="128" t="s">
        <v>420</v>
      </c>
      <c r="D126" s="2" t="s">
        <v>458</v>
      </c>
      <c r="E126" s="48">
        <v>101</v>
      </c>
      <c r="F126" s="53"/>
      <c r="G126" s="53"/>
    </row>
    <row r="127" spans="1:7" s="27" customFormat="1" ht="15" customHeight="1">
      <c r="A127" s="48">
        <v>101</v>
      </c>
      <c r="B127" s="172" t="s">
        <v>156</v>
      </c>
      <c r="C127" s="128" t="s">
        <v>422</v>
      </c>
      <c r="D127" s="2" t="s">
        <v>458</v>
      </c>
      <c r="E127" s="58">
        <v>102</v>
      </c>
      <c r="F127" s="53"/>
      <c r="G127" s="53"/>
    </row>
    <row r="128" spans="1:7" s="27" customFormat="1" ht="6.75" customHeight="1">
      <c r="A128" s="54"/>
      <c r="B128" s="55"/>
      <c r="C128" s="31"/>
      <c r="D128" s="54"/>
      <c r="E128" s="55"/>
      <c r="F128" s="53"/>
      <c r="G128" s="53"/>
    </row>
    <row r="129" spans="1:7" s="27" customFormat="1" ht="11.25" customHeight="1">
      <c r="A129" s="54"/>
      <c r="B129" s="55"/>
      <c r="C129" s="54"/>
      <c r="D129" s="54"/>
      <c r="E129" s="8" t="s">
        <v>408</v>
      </c>
      <c r="F129" s="53"/>
      <c r="G129" s="53"/>
    </row>
    <row r="130" spans="1:7" s="27" customFormat="1" ht="16.5" customHeight="1">
      <c r="A130" s="54"/>
      <c r="B130" s="55"/>
      <c r="C130" s="54"/>
      <c r="D130" s="54"/>
      <c r="E130" s="55"/>
      <c r="F130" s="53"/>
      <c r="G130" s="53"/>
    </row>
    <row r="131" spans="1:7" s="27" customFormat="1" ht="11.25" customHeight="1">
      <c r="A131" s="54"/>
      <c r="B131" s="55"/>
      <c r="C131" s="54"/>
      <c r="D131" s="54"/>
      <c r="E131" s="55"/>
      <c r="F131" s="53"/>
      <c r="G131" s="53"/>
    </row>
    <row r="132" spans="1:7" s="27" customFormat="1" ht="16.5" customHeight="1">
      <c r="A132" s="54"/>
      <c r="B132" s="55"/>
      <c r="C132" s="54"/>
      <c r="D132" s="54"/>
      <c r="E132" s="55" t="s">
        <v>268</v>
      </c>
      <c r="F132" s="53"/>
      <c r="G132" s="53"/>
    </row>
    <row r="133" spans="1:7" s="27" customFormat="1" ht="16.5" customHeight="1">
      <c r="A133" s="54"/>
      <c r="B133" s="55"/>
      <c r="C133" s="54"/>
      <c r="D133" s="54"/>
      <c r="E133" s="55" t="s">
        <v>269</v>
      </c>
      <c r="F133" s="53"/>
      <c r="G133" s="53"/>
    </row>
  </sheetData>
  <sheetProtection/>
  <autoFilter ref="A4:I127"/>
  <mergeCells count="2">
    <mergeCell ref="A1:E1"/>
    <mergeCell ref="A2:E2"/>
  </mergeCells>
  <printOptions horizontalCentered="1"/>
  <pageMargins left="0.23" right="0.2362204724409449" top="0.3937007874015748" bottom="0.3937007874015748" header="0.2755905511811024" footer="0.2362204724409449"/>
  <pageSetup horizontalDpi="300" verticalDpi="300" orientation="portrait" paperSize="9" scale="90" r:id="rId1"/>
  <rowBreaks count="1" manualBreakCount="1">
    <brk id="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4"/>
  <sheetViews>
    <sheetView view="pageBreakPreview" zoomScaleSheetLayoutView="100" zoomScalePageLayoutView="0" workbookViewId="0" topLeftCell="A40">
      <selection activeCell="C12" sqref="C12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26.140625" style="16" bestFit="1" customWidth="1"/>
    <col min="5" max="5" width="23.57421875" style="9" customWidth="1"/>
    <col min="6" max="6" width="9.140625" style="16" customWidth="1"/>
    <col min="7" max="7" width="9.140625" style="9" customWidth="1"/>
    <col min="8" max="16384" width="9.140625" style="16" customWidth="1"/>
  </cols>
  <sheetData>
    <row r="1" spans="1:7" ht="15.75">
      <c r="A1" s="244" t="s">
        <v>482</v>
      </c>
      <c r="B1" s="244"/>
      <c r="C1" s="244"/>
      <c r="D1" s="244"/>
      <c r="E1" s="244"/>
      <c r="F1" s="19"/>
      <c r="G1" s="154"/>
    </row>
    <row r="2" spans="1:7" ht="15.75">
      <c r="A2" s="244" t="s">
        <v>92</v>
      </c>
      <c r="B2" s="244"/>
      <c r="C2" s="244"/>
      <c r="D2" s="244"/>
      <c r="E2" s="244"/>
      <c r="F2" s="19"/>
      <c r="G2" s="154"/>
    </row>
    <row r="3" spans="1:7" ht="17.25" customHeight="1">
      <c r="A3" s="39"/>
      <c r="B3" s="123"/>
      <c r="C3" s="124"/>
      <c r="D3" s="39" t="s">
        <v>486</v>
      </c>
      <c r="E3" s="123"/>
      <c r="F3" s="19"/>
      <c r="G3" s="154"/>
    </row>
    <row r="4" spans="1:7" s="26" customFormat="1" ht="24" customHeight="1">
      <c r="A4" s="125" t="s">
        <v>2</v>
      </c>
      <c r="B4" s="125" t="s">
        <v>3</v>
      </c>
      <c r="C4" s="125" t="s">
        <v>0</v>
      </c>
      <c r="D4" s="125" t="s">
        <v>4</v>
      </c>
      <c r="E4" s="126" t="s">
        <v>1</v>
      </c>
      <c r="G4" s="155"/>
    </row>
    <row r="5" spans="1:7" s="38" customFormat="1" ht="15" customHeight="1">
      <c r="A5" s="2"/>
      <c r="B5" s="117" t="s">
        <v>5</v>
      </c>
      <c r="C5" s="118"/>
      <c r="D5" s="118"/>
      <c r="E5" s="119"/>
      <c r="G5" s="156"/>
    </row>
    <row r="6" spans="1:7" s="27" customFormat="1" ht="15" customHeight="1">
      <c r="A6" s="2">
        <v>1</v>
      </c>
      <c r="B6" s="135" t="s">
        <v>167</v>
      </c>
      <c r="C6" s="128" t="s">
        <v>180</v>
      </c>
      <c r="D6" s="128" t="s">
        <v>458</v>
      </c>
      <c r="E6" s="11">
        <v>1</v>
      </c>
      <c r="G6" s="53"/>
    </row>
    <row r="7" spans="1:7" s="27" customFormat="1" ht="15" customHeight="1">
      <c r="A7" s="2"/>
      <c r="B7" s="120" t="s">
        <v>7</v>
      </c>
      <c r="C7" s="121"/>
      <c r="D7" s="121"/>
      <c r="E7" s="122"/>
      <c r="G7" s="53"/>
    </row>
    <row r="8" spans="1:7" s="27" customFormat="1" ht="15" customHeight="1">
      <c r="A8" s="2">
        <v>2</v>
      </c>
      <c r="B8" s="98"/>
      <c r="C8" s="128"/>
      <c r="D8" s="2"/>
      <c r="E8" s="2">
        <v>2</v>
      </c>
      <c r="G8" s="53"/>
    </row>
    <row r="9" spans="1:7" s="27" customFormat="1" ht="15" customHeight="1">
      <c r="A9" s="2"/>
      <c r="B9" s="117" t="s">
        <v>105</v>
      </c>
      <c r="C9" s="118"/>
      <c r="D9" s="118"/>
      <c r="E9" s="119"/>
      <c r="G9" s="53"/>
    </row>
    <row r="10" spans="1:7" s="27" customFormat="1" ht="15" customHeight="1">
      <c r="A10" s="6">
        <v>3</v>
      </c>
      <c r="B10" s="98" t="s">
        <v>142</v>
      </c>
      <c r="C10" s="128" t="s">
        <v>255</v>
      </c>
      <c r="D10" s="36" t="s">
        <v>456</v>
      </c>
      <c r="E10" s="11">
        <v>3</v>
      </c>
      <c r="G10" s="53"/>
    </row>
    <row r="11" spans="1:7" s="27" customFormat="1" ht="15" customHeight="1">
      <c r="A11" s="6">
        <v>4</v>
      </c>
      <c r="B11" s="98" t="s">
        <v>35</v>
      </c>
      <c r="C11" s="128" t="s">
        <v>182</v>
      </c>
      <c r="D11" s="2" t="s">
        <v>454</v>
      </c>
      <c r="E11" s="2">
        <v>4</v>
      </c>
      <c r="G11" s="153" t="s">
        <v>476</v>
      </c>
    </row>
    <row r="12" spans="1:7" s="27" customFormat="1" ht="15" customHeight="1">
      <c r="A12" s="6">
        <v>5</v>
      </c>
      <c r="B12" s="98" t="s">
        <v>177</v>
      </c>
      <c r="C12" s="128" t="s">
        <v>185</v>
      </c>
      <c r="D12" s="2" t="s">
        <v>485</v>
      </c>
      <c r="E12" s="11">
        <v>5</v>
      </c>
      <c r="G12" s="152" t="s">
        <v>403</v>
      </c>
    </row>
    <row r="13" spans="1:7" s="27" customFormat="1" ht="15" customHeight="1">
      <c r="A13" s="6">
        <v>6</v>
      </c>
      <c r="B13" s="98" t="s">
        <v>69</v>
      </c>
      <c r="C13" s="128" t="s">
        <v>183</v>
      </c>
      <c r="D13" s="2" t="s">
        <v>452</v>
      </c>
      <c r="E13" s="2">
        <v>6</v>
      </c>
      <c r="G13" s="152" t="s">
        <v>403</v>
      </c>
    </row>
    <row r="14" spans="1:7" s="27" customFormat="1" ht="15" customHeight="1">
      <c r="A14" s="6">
        <v>7</v>
      </c>
      <c r="B14" s="98" t="s">
        <v>133</v>
      </c>
      <c r="C14" s="128" t="s">
        <v>184</v>
      </c>
      <c r="D14" s="2" t="s">
        <v>459</v>
      </c>
      <c r="E14" s="11">
        <v>7</v>
      </c>
      <c r="G14" s="53" t="s">
        <v>477</v>
      </c>
    </row>
    <row r="15" spans="1:7" s="27" customFormat="1" ht="15" customHeight="1">
      <c r="A15" s="6">
        <v>8</v>
      </c>
      <c r="B15" s="142" t="s">
        <v>43</v>
      </c>
      <c r="C15" s="128" t="s">
        <v>187</v>
      </c>
      <c r="D15" s="6" t="s">
        <v>104</v>
      </c>
      <c r="E15" s="2">
        <v>8</v>
      </c>
      <c r="G15" s="53" t="s">
        <v>478</v>
      </c>
    </row>
    <row r="16" spans="1:7" s="27" customFormat="1" ht="15" customHeight="1">
      <c r="A16" s="6">
        <v>9</v>
      </c>
      <c r="B16" s="142" t="s">
        <v>79</v>
      </c>
      <c r="C16" s="48" t="s">
        <v>188</v>
      </c>
      <c r="D16" s="6" t="s">
        <v>104</v>
      </c>
      <c r="E16" s="11">
        <v>9</v>
      </c>
      <c r="G16" s="53"/>
    </row>
    <row r="17" spans="1:7" s="27" customFormat="1" ht="15" customHeight="1">
      <c r="A17" s="6">
        <v>10</v>
      </c>
      <c r="B17" s="142" t="s">
        <v>83</v>
      </c>
      <c r="C17" s="48" t="s">
        <v>189</v>
      </c>
      <c r="D17" s="6" t="s">
        <v>104</v>
      </c>
      <c r="E17" s="2">
        <v>10</v>
      </c>
      <c r="G17" s="53"/>
    </row>
    <row r="18" spans="1:7" s="27" customFormat="1" ht="15" customHeight="1">
      <c r="A18" s="6">
        <v>11</v>
      </c>
      <c r="B18" s="142" t="s">
        <v>41</v>
      </c>
      <c r="C18" s="128" t="s">
        <v>190</v>
      </c>
      <c r="D18" s="6" t="s">
        <v>104</v>
      </c>
      <c r="E18" s="11">
        <v>11</v>
      </c>
      <c r="G18" s="53"/>
    </row>
    <row r="19" spans="1:7" s="27" customFormat="1" ht="15" customHeight="1">
      <c r="A19" s="6">
        <v>12</v>
      </c>
      <c r="B19" s="142" t="s">
        <v>164</v>
      </c>
      <c r="C19" s="48" t="s">
        <v>195</v>
      </c>
      <c r="D19" s="6" t="s">
        <v>104</v>
      </c>
      <c r="E19" s="2">
        <v>12</v>
      </c>
      <c r="G19" s="53"/>
    </row>
    <row r="20" spans="1:7" ht="15" customHeight="1">
      <c r="A20" s="6">
        <v>13</v>
      </c>
      <c r="B20" s="142" t="s">
        <v>165</v>
      </c>
      <c r="C20" s="48" t="s">
        <v>196</v>
      </c>
      <c r="D20" s="6" t="s">
        <v>104</v>
      </c>
      <c r="E20" s="11">
        <v>13</v>
      </c>
      <c r="F20" s="19"/>
      <c r="G20" s="154"/>
    </row>
    <row r="21" spans="1:7" s="27" customFormat="1" ht="15" customHeight="1">
      <c r="A21" s="6">
        <v>14</v>
      </c>
      <c r="B21" s="142" t="s">
        <v>171</v>
      </c>
      <c r="C21" s="48" t="s">
        <v>197</v>
      </c>
      <c r="D21" s="6" t="s">
        <v>104</v>
      </c>
      <c r="E21" s="2">
        <v>14</v>
      </c>
      <c r="G21" s="53"/>
    </row>
    <row r="22" spans="1:7" s="27" customFormat="1" ht="15" customHeight="1">
      <c r="A22" s="6">
        <v>16</v>
      </c>
      <c r="B22" s="142" t="s">
        <v>108</v>
      </c>
      <c r="C22" s="48" t="s">
        <v>192</v>
      </c>
      <c r="D22" s="6" t="s">
        <v>104</v>
      </c>
      <c r="E22" s="11">
        <v>15</v>
      </c>
      <c r="G22" s="53"/>
    </row>
    <row r="23" spans="1:7" s="27" customFormat="1" ht="15" customHeight="1">
      <c r="A23" s="6">
        <v>15</v>
      </c>
      <c r="B23" s="142" t="s">
        <v>44</v>
      </c>
      <c r="C23" s="48" t="s">
        <v>191</v>
      </c>
      <c r="D23" s="6" t="s">
        <v>104</v>
      </c>
      <c r="E23" s="2">
        <v>16</v>
      </c>
      <c r="G23" s="53"/>
    </row>
    <row r="24" spans="1:7" s="27" customFormat="1" ht="15" customHeight="1">
      <c r="A24" s="6"/>
      <c r="B24" s="117" t="s">
        <v>103</v>
      </c>
      <c r="C24" s="118"/>
      <c r="D24" s="118"/>
      <c r="E24" s="119"/>
      <c r="G24" s="53"/>
    </row>
    <row r="25" spans="1:7" s="27" customFormat="1" ht="15" customHeight="1">
      <c r="A25" s="6">
        <v>17</v>
      </c>
      <c r="B25" s="136" t="s">
        <v>77</v>
      </c>
      <c r="C25" s="49" t="s">
        <v>198</v>
      </c>
      <c r="D25" s="36" t="s">
        <v>456</v>
      </c>
      <c r="E25" s="127">
        <v>17</v>
      </c>
      <c r="G25" s="53"/>
    </row>
    <row r="26" spans="1:7" s="27" customFormat="1" ht="15" customHeight="1">
      <c r="A26" s="6">
        <v>18</v>
      </c>
      <c r="B26" s="136" t="s">
        <v>480</v>
      </c>
      <c r="C26" s="49" t="s">
        <v>475</v>
      </c>
      <c r="D26" s="2" t="s">
        <v>454</v>
      </c>
      <c r="E26" s="128">
        <v>18</v>
      </c>
      <c r="G26" s="53"/>
    </row>
    <row r="27" spans="1:7" s="27" customFormat="1" ht="15" customHeight="1">
      <c r="A27" s="6">
        <v>19</v>
      </c>
      <c r="B27" s="98" t="s">
        <v>85</v>
      </c>
      <c r="C27" s="128" t="s">
        <v>199</v>
      </c>
      <c r="D27" s="2" t="s">
        <v>451</v>
      </c>
      <c r="E27" s="127">
        <v>19</v>
      </c>
      <c r="G27" s="53"/>
    </row>
    <row r="28" spans="1:7" s="27" customFormat="1" ht="15" customHeight="1">
      <c r="A28" s="6">
        <v>20</v>
      </c>
      <c r="B28" s="98" t="s">
        <v>467</v>
      </c>
      <c r="C28" s="128" t="s">
        <v>468</v>
      </c>
      <c r="D28" s="2" t="s">
        <v>451</v>
      </c>
      <c r="E28" s="128">
        <v>20</v>
      </c>
      <c r="G28" s="53"/>
    </row>
    <row r="29" spans="1:7" s="27" customFormat="1" ht="15" customHeight="1">
      <c r="A29" s="6">
        <v>21</v>
      </c>
      <c r="B29" s="98" t="s">
        <v>481</v>
      </c>
      <c r="C29" s="128" t="s">
        <v>487</v>
      </c>
      <c r="D29" s="2" t="s">
        <v>451</v>
      </c>
      <c r="E29" s="127">
        <v>21</v>
      </c>
      <c r="G29" s="53"/>
    </row>
    <row r="30" spans="1:7" s="27" customFormat="1" ht="15" customHeight="1">
      <c r="A30" s="6">
        <v>22</v>
      </c>
      <c r="B30" s="142" t="s">
        <v>50</v>
      </c>
      <c r="C30" s="128" t="s">
        <v>201</v>
      </c>
      <c r="D30" s="6" t="s">
        <v>104</v>
      </c>
      <c r="E30" s="128">
        <v>22</v>
      </c>
      <c r="G30" s="53"/>
    </row>
    <row r="31" spans="1:7" s="27" customFormat="1" ht="15" customHeight="1">
      <c r="A31" s="6">
        <v>23</v>
      </c>
      <c r="B31" s="142" t="s">
        <v>86</v>
      </c>
      <c r="C31" s="128" t="s">
        <v>202</v>
      </c>
      <c r="D31" s="6" t="s">
        <v>104</v>
      </c>
      <c r="E31" s="127">
        <v>23</v>
      </c>
      <c r="G31" s="53"/>
    </row>
    <row r="32" spans="1:7" s="27" customFormat="1" ht="15" customHeight="1">
      <c r="A32" s="6">
        <v>24</v>
      </c>
      <c r="B32" s="142" t="s">
        <v>166</v>
      </c>
      <c r="C32" s="128" t="s">
        <v>204</v>
      </c>
      <c r="D32" s="6" t="s">
        <v>104</v>
      </c>
      <c r="E32" s="128">
        <v>24</v>
      </c>
      <c r="G32" s="53"/>
    </row>
    <row r="33" spans="1:7" s="27" customFormat="1" ht="15" customHeight="1">
      <c r="A33" s="6">
        <v>25</v>
      </c>
      <c r="B33" s="142" t="s">
        <v>144</v>
      </c>
      <c r="C33" s="128" t="s">
        <v>206</v>
      </c>
      <c r="D33" s="6" t="s">
        <v>104</v>
      </c>
      <c r="E33" s="127">
        <v>25</v>
      </c>
      <c r="G33" s="53"/>
    </row>
    <row r="34" spans="1:7" s="27" customFormat="1" ht="15" customHeight="1">
      <c r="A34" s="6">
        <v>26</v>
      </c>
      <c r="B34" s="142" t="s">
        <v>143</v>
      </c>
      <c r="C34" s="48" t="s">
        <v>194</v>
      </c>
      <c r="D34" s="6" t="s">
        <v>104</v>
      </c>
      <c r="E34" s="128">
        <v>26</v>
      </c>
      <c r="G34" s="53"/>
    </row>
    <row r="35" spans="1:7" s="27" customFormat="1" ht="15" customHeight="1">
      <c r="A35" s="6">
        <v>27</v>
      </c>
      <c r="B35" s="142" t="s">
        <v>68</v>
      </c>
      <c r="C35" s="128" t="s">
        <v>203</v>
      </c>
      <c r="D35" s="6" t="s">
        <v>104</v>
      </c>
      <c r="E35" s="127">
        <v>27</v>
      </c>
      <c r="G35" s="53"/>
    </row>
    <row r="36" spans="1:7" s="27" customFormat="1" ht="15" customHeight="1">
      <c r="A36" s="6"/>
      <c r="B36" s="117" t="s">
        <v>22</v>
      </c>
      <c r="C36" s="118"/>
      <c r="D36" s="118"/>
      <c r="E36" s="119"/>
      <c r="G36" s="53"/>
    </row>
    <row r="37" spans="1:7" s="27" customFormat="1" ht="15" customHeight="1">
      <c r="A37" s="6">
        <v>28</v>
      </c>
      <c r="B37" s="98" t="s">
        <v>34</v>
      </c>
      <c r="C37" s="128" t="s">
        <v>246</v>
      </c>
      <c r="D37" s="2" t="s">
        <v>454</v>
      </c>
      <c r="E37" s="128">
        <v>28</v>
      </c>
      <c r="G37" s="53"/>
    </row>
    <row r="38" spans="1:7" ht="15" customHeight="1">
      <c r="A38" s="6">
        <v>29</v>
      </c>
      <c r="B38" s="137" t="s">
        <v>16</v>
      </c>
      <c r="C38" s="130" t="s">
        <v>210</v>
      </c>
      <c r="D38" s="131" t="s">
        <v>453</v>
      </c>
      <c r="E38" s="127">
        <v>29</v>
      </c>
      <c r="F38" s="19"/>
      <c r="G38" s="154"/>
    </row>
    <row r="39" spans="1:7" ht="15" customHeight="1">
      <c r="A39" s="6">
        <v>30</v>
      </c>
      <c r="B39" s="137" t="s">
        <v>211</v>
      </c>
      <c r="C39" s="130" t="s">
        <v>212</v>
      </c>
      <c r="D39" s="131" t="s">
        <v>453</v>
      </c>
      <c r="E39" s="128">
        <v>30</v>
      </c>
      <c r="F39" s="19"/>
      <c r="G39" s="154"/>
    </row>
    <row r="40" spans="1:7" s="27" customFormat="1" ht="15" customHeight="1">
      <c r="A40" s="6">
        <v>31</v>
      </c>
      <c r="B40" s="98" t="s">
        <v>135</v>
      </c>
      <c r="C40" s="128" t="s">
        <v>213</v>
      </c>
      <c r="D40" s="2" t="s">
        <v>452</v>
      </c>
      <c r="E40" s="127">
        <v>31</v>
      </c>
      <c r="G40" s="53"/>
    </row>
    <row r="41" spans="1:7" s="28" customFormat="1" ht="15" customHeight="1">
      <c r="A41" s="6">
        <v>32</v>
      </c>
      <c r="B41" s="98" t="s">
        <v>130</v>
      </c>
      <c r="C41" s="128" t="s">
        <v>214</v>
      </c>
      <c r="D41" s="2" t="s">
        <v>451</v>
      </c>
      <c r="E41" s="128">
        <v>32</v>
      </c>
      <c r="G41" s="157"/>
    </row>
    <row r="42" spans="1:7" s="27" customFormat="1" ht="15" customHeight="1">
      <c r="A42" s="6">
        <v>33</v>
      </c>
      <c r="B42" s="98" t="s">
        <v>132</v>
      </c>
      <c r="C42" s="132" t="s">
        <v>215</v>
      </c>
      <c r="D42" s="2" t="s">
        <v>451</v>
      </c>
      <c r="E42" s="127">
        <v>33</v>
      </c>
      <c r="G42" s="53"/>
    </row>
    <row r="43" spans="1:7" s="27" customFormat="1" ht="15" customHeight="1">
      <c r="A43" s="6">
        <v>34</v>
      </c>
      <c r="B43" s="98" t="s">
        <v>405</v>
      </c>
      <c r="C43" s="128" t="s">
        <v>406</v>
      </c>
      <c r="D43" s="2" t="s">
        <v>451</v>
      </c>
      <c r="E43" s="128">
        <v>34</v>
      </c>
      <c r="G43" s="53"/>
    </row>
    <row r="44" spans="1:7" s="27" customFormat="1" ht="15" customHeight="1">
      <c r="A44" s="6">
        <v>35</v>
      </c>
      <c r="B44" s="98" t="s">
        <v>465</v>
      </c>
      <c r="C44" s="128" t="s">
        <v>466</v>
      </c>
      <c r="D44" s="2" t="s">
        <v>451</v>
      </c>
      <c r="E44" s="127">
        <v>35</v>
      </c>
      <c r="G44" s="53"/>
    </row>
    <row r="45" spans="1:7" s="27" customFormat="1" ht="15" customHeight="1">
      <c r="A45" s="6">
        <v>36</v>
      </c>
      <c r="B45" s="142" t="s">
        <v>51</v>
      </c>
      <c r="C45" s="128" t="s">
        <v>205</v>
      </c>
      <c r="D45" s="6" t="s">
        <v>104</v>
      </c>
      <c r="E45" s="128">
        <v>36</v>
      </c>
      <c r="G45" s="53"/>
    </row>
    <row r="46" spans="1:7" s="27" customFormat="1" ht="15" customHeight="1">
      <c r="A46" s="6">
        <v>37</v>
      </c>
      <c r="B46" s="142" t="s">
        <v>53</v>
      </c>
      <c r="C46" s="128" t="s">
        <v>216</v>
      </c>
      <c r="D46" s="2" t="s">
        <v>104</v>
      </c>
      <c r="E46" s="127">
        <v>37</v>
      </c>
      <c r="G46" s="53"/>
    </row>
    <row r="47" spans="1:7" s="27" customFormat="1" ht="15" customHeight="1">
      <c r="A47" s="6">
        <v>38</v>
      </c>
      <c r="B47" s="142" t="s">
        <v>52</v>
      </c>
      <c r="C47" s="128" t="s">
        <v>217</v>
      </c>
      <c r="D47" s="2" t="s">
        <v>104</v>
      </c>
      <c r="E47" s="128">
        <v>38</v>
      </c>
      <c r="G47" s="53"/>
    </row>
    <row r="48" spans="1:7" s="28" customFormat="1" ht="15" customHeight="1">
      <c r="A48" s="6"/>
      <c r="B48" s="117" t="s">
        <v>109</v>
      </c>
      <c r="C48" s="118"/>
      <c r="D48" s="118"/>
      <c r="E48" s="119"/>
      <c r="G48" s="157"/>
    </row>
    <row r="49" spans="1:7" s="27" customFormat="1" ht="15" customHeight="1">
      <c r="A49" s="6">
        <v>39</v>
      </c>
      <c r="B49" s="98" t="s">
        <v>148</v>
      </c>
      <c r="C49" s="128" t="s">
        <v>218</v>
      </c>
      <c r="D49" s="2" t="s">
        <v>483</v>
      </c>
      <c r="E49" s="11">
        <v>39</v>
      </c>
      <c r="G49" s="53"/>
    </row>
    <row r="50" spans="1:7" s="27" customFormat="1" ht="15" customHeight="1">
      <c r="A50" s="6"/>
      <c r="B50" s="117" t="s">
        <v>110</v>
      </c>
      <c r="C50" s="118"/>
      <c r="D50" s="118"/>
      <c r="E50" s="119"/>
      <c r="G50" s="53"/>
    </row>
    <row r="51" spans="1:7" s="27" customFormat="1" ht="15" customHeight="1">
      <c r="A51" s="6">
        <v>40</v>
      </c>
      <c r="B51" s="162" t="s">
        <v>479</v>
      </c>
      <c r="C51" s="163" t="s">
        <v>484</v>
      </c>
      <c r="D51" s="36" t="s">
        <v>456</v>
      </c>
      <c r="E51" s="128">
        <v>40</v>
      </c>
      <c r="G51" s="53"/>
    </row>
    <row r="52" spans="1:7" s="27" customFormat="1" ht="15" customHeight="1">
      <c r="A52" s="6">
        <v>41</v>
      </c>
      <c r="B52" s="98" t="s">
        <v>32</v>
      </c>
      <c r="C52" s="128" t="s">
        <v>220</v>
      </c>
      <c r="D52" s="131" t="s">
        <v>453</v>
      </c>
      <c r="E52" s="127">
        <v>41</v>
      </c>
      <c r="G52" s="53"/>
    </row>
    <row r="53" spans="1:7" s="27" customFormat="1" ht="15" customHeight="1">
      <c r="A53" s="6">
        <v>42</v>
      </c>
      <c r="B53" s="142" t="s">
        <v>42</v>
      </c>
      <c r="C53" s="128" t="s">
        <v>222</v>
      </c>
      <c r="D53" s="2" t="s">
        <v>104</v>
      </c>
      <c r="E53" s="128">
        <v>42</v>
      </c>
      <c r="G53" s="53"/>
    </row>
    <row r="54" spans="1:7" s="27" customFormat="1" ht="15" customHeight="1">
      <c r="A54" s="6">
        <v>43</v>
      </c>
      <c r="B54" s="142" t="s">
        <v>87</v>
      </c>
      <c r="C54" s="128" t="s">
        <v>200</v>
      </c>
      <c r="D54" s="6" t="s">
        <v>104</v>
      </c>
      <c r="E54" s="127">
        <v>43</v>
      </c>
      <c r="G54" s="53"/>
    </row>
    <row r="55" spans="1:7" s="27" customFormat="1" ht="15" customHeight="1">
      <c r="A55" s="6"/>
      <c r="B55" s="117" t="s">
        <v>111</v>
      </c>
      <c r="C55" s="118"/>
      <c r="D55" s="118"/>
      <c r="E55" s="119"/>
      <c r="G55" s="53"/>
    </row>
    <row r="56" spans="1:7" s="27" customFormat="1" ht="15" customHeight="1">
      <c r="A56" s="6">
        <v>44</v>
      </c>
      <c r="B56" s="145" t="s">
        <v>435</v>
      </c>
      <c r="C56" s="128" t="s">
        <v>436</v>
      </c>
      <c r="D56" s="2" t="s">
        <v>454</v>
      </c>
      <c r="E56" s="2">
        <v>44</v>
      </c>
      <c r="G56" s="53"/>
    </row>
    <row r="57" spans="1:7" s="27" customFormat="1" ht="15" customHeight="1">
      <c r="A57" s="6">
        <v>45</v>
      </c>
      <c r="B57" s="98" t="s">
        <v>78</v>
      </c>
      <c r="C57" s="128" t="s">
        <v>225</v>
      </c>
      <c r="D57" s="2" t="s">
        <v>450</v>
      </c>
      <c r="E57" s="127">
        <v>45</v>
      </c>
      <c r="G57" s="53"/>
    </row>
    <row r="58" spans="1:7" s="27" customFormat="1" ht="15" customHeight="1">
      <c r="A58" s="6">
        <v>45</v>
      </c>
      <c r="B58" s="142" t="s">
        <v>40</v>
      </c>
      <c r="C58" s="128" t="s">
        <v>226</v>
      </c>
      <c r="D58" s="2" t="s">
        <v>104</v>
      </c>
      <c r="E58" s="128">
        <v>46</v>
      </c>
      <c r="G58" s="53"/>
    </row>
    <row r="59" spans="1:7" s="27" customFormat="1" ht="15" customHeight="1">
      <c r="A59" s="48">
        <v>47</v>
      </c>
      <c r="B59" s="142" t="s">
        <v>82</v>
      </c>
      <c r="C59" s="128" t="s">
        <v>227</v>
      </c>
      <c r="D59" s="2" t="s">
        <v>104</v>
      </c>
      <c r="E59" s="127">
        <v>47</v>
      </c>
      <c r="G59" s="53"/>
    </row>
    <row r="60" spans="1:7" s="27" customFormat="1" ht="15" customHeight="1">
      <c r="A60" s="48">
        <v>48</v>
      </c>
      <c r="B60" s="144" t="s">
        <v>54</v>
      </c>
      <c r="C60" s="128" t="s">
        <v>251</v>
      </c>
      <c r="D60" s="128" t="s">
        <v>104</v>
      </c>
      <c r="E60" s="128">
        <v>48</v>
      </c>
      <c r="G60" s="53"/>
    </row>
    <row r="61" spans="1:7" s="27" customFormat="1" ht="15" customHeight="1">
      <c r="A61" s="6"/>
      <c r="B61" s="117" t="s">
        <v>28</v>
      </c>
      <c r="C61" s="118"/>
      <c r="D61" s="118"/>
      <c r="E61" s="119"/>
      <c r="G61" s="53"/>
    </row>
    <row r="62" spans="1:7" s="27" customFormat="1" ht="15" customHeight="1">
      <c r="A62" s="6">
        <v>49</v>
      </c>
      <c r="B62" s="98"/>
      <c r="C62" s="128"/>
      <c r="D62" s="2"/>
      <c r="E62" s="11">
        <v>49</v>
      </c>
      <c r="G62" s="53"/>
    </row>
    <row r="63" spans="1:7" s="27" customFormat="1" ht="15" customHeight="1">
      <c r="A63" s="6">
        <v>50</v>
      </c>
      <c r="B63" s="98" t="s">
        <v>471</v>
      </c>
      <c r="C63" s="128" t="s">
        <v>472</v>
      </c>
      <c r="D63" s="2" t="s">
        <v>451</v>
      </c>
      <c r="E63" s="128">
        <v>50</v>
      </c>
      <c r="G63" s="53"/>
    </row>
    <row r="64" spans="1:7" s="27" customFormat="1" ht="15" customHeight="1">
      <c r="A64" s="6">
        <v>51</v>
      </c>
      <c r="B64" s="142" t="s">
        <v>55</v>
      </c>
      <c r="C64" s="40" t="s">
        <v>230</v>
      </c>
      <c r="D64" s="6" t="s">
        <v>104</v>
      </c>
      <c r="E64" s="11">
        <v>51</v>
      </c>
      <c r="G64" s="53"/>
    </row>
    <row r="65" spans="1:7" s="27" customFormat="1" ht="15" customHeight="1">
      <c r="A65" s="6">
        <v>52</v>
      </c>
      <c r="B65" s="142" t="s">
        <v>172</v>
      </c>
      <c r="C65" s="128" t="s">
        <v>231</v>
      </c>
      <c r="D65" s="6" t="s">
        <v>104</v>
      </c>
      <c r="E65" s="128">
        <v>52</v>
      </c>
      <c r="G65" s="53"/>
    </row>
    <row r="66" spans="1:7" s="27" customFormat="1" ht="15" customHeight="1">
      <c r="A66" s="6"/>
      <c r="B66" s="117" t="s">
        <v>113</v>
      </c>
      <c r="C66" s="118"/>
      <c r="D66" s="118"/>
      <c r="E66" s="119"/>
      <c r="G66" s="53"/>
    </row>
    <row r="67" spans="1:7" s="28" customFormat="1" ht="15" customHeight="1">
      <c r="A67" s="6">
        <v>53</v>
      </c>
      <c r="B67" s="98" t="s">
        <v>26</v>
      </c>
      <c r="C67" s="128" t="s">
        <v>232</v>
      </c>
      <c r="D67" s="2" t="s">
        <v>449</v>
      </c>
      <c r="E67" s="11">
        <v>53</v>
      </c>
      <c r="G67" s="157"/>
    </row>
    <row r="68" spans="1:7" s="27" customFormat="1" ht="15" customHeight="1">
      <c r="A68" s="6"/>
      <c r="B68" s="93" t="s">
        <v>114</v>
      </c>
      <c r="C68" s="93"/>
      <c r="D68" s="93"/>
      <c r="E68" s="93"/>
      <c r="G68" s="53"/>
    </row>
    <row r="69" spans="1:7" s="27" customFormat="1" ht="15" customHeight="1">
      <c r="A69" s="6">
        <v>54</v>
      </c>
      <c r="B69" s="136" t="s">
        <v>140</v>
      </c>
      <c r="C69" s="49" t="s">
        <v>423</v>
      </c>
      <c r="D69" s="36" t="s">
        <v>455</v>
      </c>
      <c r="E69" s="113">
        <v>54</v>
      </c>
      <c r="G69" s="53"/>
    </row>
    <row r="70" spans="1:7" s="27" customFormat="1" ht="15" customHeight="1">
      <c r="A70" s="6">
        <v>55</v>
      </c>
      <c r="B70" s="142" t="s">
        <v>58</v>
      </c>
      <c r="C70" s="128" t="s">
        <v>234</v>
      </c>
      <c r="D70" s="6" t="s">
        <v>104</v>
      </c>
      <c r="E70" s="127">
        <v>55</v>
      </c>
      <c r="G70" s="53"/>
    </row>
    <row r="71" spans="1:7" s="27" customFormat="1" ht="15" customHeight="1">
      <c r="A71" s="6">
        <v>56</v>
      </c>
      <c r="B71" s="142" t="s">
        <v>173</v>
      </c>
      <c r="C71" s="128" t="s">
        <v>235</v>
      </c>
      <c r="D71" s="6" t="s">
        <v>104</v>
      </c>
      <c r="E71" s="128">
        <v>56</v>
      </c>
      <c r="G71" s="53"/>
    </row>
    <row r="72" spans="1:7" s="27" customFormat="1" ht="15" customHeight="1">
      <c r="A72" s="6"/>
      <c r="B72" s="117" t="s">
        <v>116</v>
      </c>
      <c r="C72" s="118"/>
      <c r="D72" s="118"/>
      <c r="E72" s="119"/>
      <c r="G72" s="53"/>
    </row>
    <row r="73" spans="1:7" s="27" customFormat="1" ht="15" customHeight="1">
      <c r="A73" s="6">
        <v>57</v>
      </c>
      <c r="B73" s="136" t="s">
        <v>427</v>
      </c>
      <c r="C73" s="49" t="s">
        <v>428</v>
      </c>
      <c r="D73" s="2" t="s">
        <v>449</v>
      </c>
      <c r="E73" s="127">
        <v>57</v>
      </c>
      <c r="F73" s="109"/>
      <c r="G73" s="53"/>
    </row>
    <row r="74" spans="1:7" s="27" customFormat="1" ht="15" customHeight="1">
      <c r="A74" s="6">
        <v>58</v>
      </c>
      <c r="B74" s="136" t="s">
        <v>444</v>
      </c>
      <c r="C74" s="49" t="s">
        <v>445</v>
      </c>
      <c r="D74" s="2" t="s">
        <v>449</v>
      </c>
      <c r="E74" s="128">
        <v>58</v>
      </c>
      <c r="F74" s="109"/>
      <c r="G74" s="53"/>
    </row>
    <row r="75" spans="1:7" s="28" customFormat="1" ht="15" customHeight="1">
      <c r="A75" s="6">
        <v>59</v>
      </c>
      <c r="B75" s="98" t="s">
        <v>37</v>
      </c>
      <c r="C75" s="128" t="s">
        <v>431</v>
      </c>
      <c r="D75" s="2" t="s">
        <v>450</v>
      </c>
      <c r="E75" s="127">
        <v>59</v>
      </c>
      <c r="G75" s="157"/>
    </row>
    <row r="76" spans="1:7" s="27" customFormat="1" ht="15" customHeight="1">
      <c r="A76" s="6">
        <v>60</v>
      </c>
      <c r="B76" s="142" t="s">
        <v>56</v>
      </c>
      <c r="C76" s="128" t="s">
        <v>221</v>
      </c>
      <c r="D76" s="2" t="s">
        <v>104</v>
      </c>
      <c r="E76" s="128">
        <v>60</v>
      </c>
      <c r="G76" s="53"/>
    </row>
    <row r="77" spans="1:7" s="28" customFormat="1" ht="15" customHeight="1">
      <c r="A77" s="6"/>
      <c r="B77" s="117" t="s">
        <v>117</v>
      </c>
      <c r="C77" s="118"/>
      <c r="D77" s="118"/>
      <c r="E77" s="119"/>
      <c r="G77" s="157"/>
    </row>
    <row r="78" spans="1:7" s="27" customFormat="1" ht="15" customHeight="1">
      <c r="A78" s="6">
        <v>61</v>
      </c>
      <c r="B78" s="98" t="s">
        <v>24</v>
      </c>
      <c r="C78" s="128" t="s">
        <v>229</v>
      </c>
      <c r="D78" s="2" t="s">
        <v>454</v>
      </c>
      <c r="E78" s="127">
        <v>61</v>
      </c>
      <c r="G78" s="53"/>
    </row>
    <row r="79" spans="1:7" s="27" customFormat="1" ht="15" customHeight="1">
      <c r="A79" s="6">
        <v>62</v>
      </c>
      <c r="B79" s="98" t="s">
        <v>460</v>
      </c>
      <c r="C79" s="128" t="s">
        <v>461</v>
      </c>
      <c r="D79" s="2" t="s">
        <v>451</v>
      </c>
      <c r="E79" s="6">
        <v>62</v>
      </c>
      <c r="G79" s="53"/>
    </row>
    <row r="80" spans="1:7" s="27" customFormat="1" ht="15" customHeight="1">
      <c r="A80" s="6">
        <v>63</v>
      </c>
      <c r="B80" s="142" t="s">
        <v>115</v>
      </c>
      <c r="C80" s="128" t="s">
        <v>410</v>
      </c>
      <c r="D80" s="128" t="s">
        <v>104</v>
      </c>
      <c r="E80" s="127">
        <v>63</v>
      </c>
      <c r="G80" s="53"/>
    </row>
    <row r="81" spans="1:7" s="27" customFormat="1" ht="15" customHeight="1">
      <c r="A81" s="6">
        <v>64</v>
      </c>
      <c r="B81" s="142" t="s">
        <v>88</v>
      </c>
      <c r="C81" s="128" t="s">
        <v>238</v>
      </c>
      <c r="D81" s="2" t="s">
        <v>104</v>
      </c>
      <c r="E81" s="6">
        <v>64</v>
      </c>
      <c r="G81" s="53"/>
    </row>
    <row r="82" spans="1:7" s="27" customFormat="1" ht="15" customHeight="1">
      <c r="A82" s="6"/>
      <c r="B82" s="117" t="s">
        <v>118</v>
      </c>
      <c r="C82" s="118"/>
      <c r="D82" s="118"/>
      <c r="E82" s="119"/>
      <c r="G82" s="53"/>
    </row>
    <row r="83" spans="1:7" s="27" customFormat="1" ht="15" customHeight="1">
      <c r="A83" s="48">
        <v>65</v>
      </c>
      <c r="B83" s="98" t="s">
        <v>76</v>
      </c>
      <c r="C83" s="128" t="s">
        <v>219</v>
      </c>
      <c r="D83" s="2" t="s">
        <v>449</v>
      </c>
      <c r="E83" s="127">
        <v>65</v>
      </c>
      <c r="G83" s="53"/>
    </row>
    <row r="84" spans="1:7" s="27" customFormat="1" ht="15" customHeight="1">
      <c r="A84" s="48"/>
      <c r="B84" s="117" t="s">
        <v>442</v>
      </c>
      <c r="C84" s="118"/>
      <c r="D84" s="118"/>
      <c r="E84" s="119"/>
      <c r="G84" s="53"/>
    </row>
    <row r="85" spans="1:7" s="28" customFormat="1" ht="15" customHeight="1">
      <c r="A85" s="48">
        <v>66</v>
      </c>
      <c r="B85" s="138"/>
      <c r="C85" s="48"/>
      <c r="D85" s="2"/>
      <c r="E85" s="128">
        <v>66</v>
      </c>
      <c r="G85" s="157"/>
    </row>
    <row r="86" spans="1:7" s="27" customFormat="1" ht="15" customHeight="1">
      <c r="A86" s="48">
        <v>67</v>
      </c>
      <c r="B86" s="98" t="s">
        <v>447</v>
      </c>
      <c r="C86" s="128" t="s">
        <v>448</v>
      </c>
      <c r="D86" s="2" t="s">
        <v>451</v>
      </c>
      <c r="E86" s="127">
        <v>67</v>
      </c>
      <c r="G86" s="53"/>
    </row>
    <row r="87" spans="1:7" s="27" customFormat="1" ht="15" customHeight="1">
      <c r="A87" s="48">
        <v>68</v>
      </c>
      <c r="B87" s="142" t="s">
        <v>128</v>
      </c>
      <c r="C87" s="128" t="s">
        <v>247</v>
      </c>
      <c r="E87" s="150">
        <v>68</v>
      </c>
      <c r="G87" s="53"/>
    </row>
    <row r="88" spans="1:7" s="27" customFormat="1" ht="15" customHeight="1">
      <c r="A88" s="48">
        <v>69</v>
      </c>
      <c r="B88" s="142" t="s">
        <v>161</v>
      </c>
      <c r="C88" s="128" t="s">
        <v>404</v>
      </c>
      <c r="D88" s="2" t="s">
        <v>104</v>
      </c>
      <c r="E88" s="127">
        <v>69</v>
      </c>
      <c r="G88" s="53"/>
    </row>
    <row r="89" spans="1:7" s="27" customFormat="1" ht="15" customHeight="1">
      <c r="A89" s="48"/>
      <c r="B89" s="117" t="s">
        <v>443</v>
      </c>
      <c r="C89" s="118"/>
      <c r="D89" s="118"/>
      <c r="E89" s="119"/>
      <c r="G89" s="53"/>
    </row>
    <row r="90" spans="1:7" s="27" customFormat="1" ht="15" customHeight="1">
      <c r="A90" s="48">
        <v>70</v>
      </c>
      <c r="B90" s="98" t="s">
        <v>21</v>
      </c>
      <c r="C90" s="128" t="s">
        <v>249</v>
      </c>
      <c r="D90" s="2" t="s">
        <v>454</v>
      </c>
      <c r="E90" s="128">
        <v>70</v>
      </c>
      <c r="G90" s="53"/>
    </row>
    <row r="91" spans="1:7" s="27" customFormat="1" ht="15" customHeight="1">
      <c r="A91" s="48">
        <v>71</v>
      </c>
      <c r="B91" s="139" t="s">
        <v>169</v>
      </c>
      <c r="C91" s="48" t="s">
        <v>250</v>
      </c>
      <c r="D91" s="2" t="s">
        <v>451</v>
      </c>
      <c r="E91" s="127">
        <v>71</v>
      </c>
      <c r="G91" s="53"/>
    </row>
    <row r="92" spans="1:7" s="27" customFormat="1" ht="15" customHeight="1">
      <c r="A92" s="48">
        <v>72</v>
      </c>
      <c r="B92" s="143" t="s">
        <v>163</v>
      </c>
      <c r="C92" s="48" t="s">
        <v>248</v>
      </c>
      <c r="D92" s="6" t="s">
        <v>104</v>
      </c>
      <c r="E92" s="128">
        <v>72</v>
      </c>
      <c r="G92" s="53"/>
    </row>
    <row r="93" spans="1:7" s="27" customFormat="1" ht="15" customHeight="1">
      <c r="A93" s="48"/>
      <c r="B93" s="117" t="s">
        <v>441</v>
      </c>
      <c r="C93" s="118"/>
      <c r="D93" s="118"/>
      <c r="E93" s="119"/>
      <c r="G93" s="53"/>
    </row>
    <row r="94" spans="1:7" s="27" customFormat="1" ht="15" customHeight="1">
      <c r="A94" s="6">
        <v>73</v>
      </c>
      <c r="B94" s="98" t="s">
        <v>433</v>
      </c>
      <c r="C94" s="128" t="s">
        <v>434</v>
      </c>
      <c r="D94" s="2" t="s">
        <v>454</v>
      </c>
      <c r="E94" s="128">
        <v>73</v>
      </c>
      <c r="G94" s="53"/>
    </row>
    <row r="95" spans="1:7" s="27" customFormat="1" ht="15" customHeight="1">
      <c r="A95" s="6">
        <v>74</v>
      </c>
      <c r="B95" s="98" t="s">
        <v>29</v>
      </c>
      <c r="C95" s="128" t="s">
        <v>241</v>
      </c>
      <c r="D95" s="131" t="s">
        <v>453</v>
      </c>
      <c r="E95" s="127">
        <v>74</v>
      </c>
      <c r="G95" s="53"/>
    </row>
    <row r="96" spans="1:5" s="27" customFormat="1" ht="15" customHeight="1">
      <c r="A96" s="6">
        <v>75</v>
      </c>
      <c r="B96" s="98" t="s">
        <v>65</v>
      </c>
      <c r="C96" s="128" t="s">
        <v>242</v>
      </c>
      <c r="D96" s="2" t="s">
        <v>451</v>
      </c>
      <c r="E96" s="128">
        <v>75</v>
      </c>
    </row>
    <row r="97" spans="1:9" s="27" customFormat="1" ht="15" customHeight="1">
      <c r="A97" s="6">
        <v>76</v>
      </c>
      <c r="B97" s="159" t="s">
        <v>469</v>
      </c>
      <c r="C97" s="148" t="s">
        <v>470</v>
      </c>
      <c r="D97" s="2" t="s">
        <v>451</v>
      </c>
      <c r="E97" s="127">
        <v>76</v>
      </c>
      <c r="G97" s="164"/>
      <c r="H97" s="165"/>
      <c r="I97" s="24"/>
    </row>
    <row r="98" spans="1:7" s="28" customFormat="1" ht="15" customHeight="1">
      <c r="A98" s="6">
        <v>77</v>
      </c>
      <c r="B98" s="143" t="s">
        <v>243</v>
      </c>
      <c r="C98" s="48" t="s">
        <v>244</v>
      </c>
      <c r="D98" s="6" t="s">
        <v>104</v>
      </c>
      <c r="E98" s="128">
        <v>77</v>
      </c>
      <c r="G98" s="157"/>
    </row>
    <row r="99" spans="1:7" s="27" customFormat="1" ht="15" customHeight="1">
      <c r="A99" s="48"/>
      <c r="B99" s="117" t="s">
        <v>123</v>
      </c>
      <c r="C99" s="118"/>
      <c r="D99" s="118"/>
      <c r="E99" s="119"/>
      <c r="G99" s="53"/>
    </row>
    <row r="100" spans="1:7" s="27" customFormat="1" ht="15" customHeight="1">
      <c r="A100" s="48">
        <v>78</v>
      </c>
      <c r="B100" s="98" t="s">
        <v>174</v>
      </c>
      <c r="C100" s="128" t="s">
        <v>254</v>
      </c>
      <c r="D100" s="36" t="s">
        <v>456</v>
      </c>
      <c r="E100" s="11">
        <v>78</v>
      </c>
      <c r="G100" s="53"/>
    </row>
    <row r="101" spans="1:7" s="27" customFormat="1" ht="15" customHeight="1">
      <c r="A101" s="48"/>
      <c r="B101" s="117" t="s">
        <v>126</v>
      </c>
      <c r="C101" s="118"/>
      <c r="D101" s="118"/>
      <c r="E101" s="166"/>
      <c r="G101" s="53"/>
    </row>
    <row r="102" spans="1:7" s="27" customFormat="1" ht="15" customHeight="1">
      <c r="A102" s="48">
        <v>79</v>
      </c>
      <c r="B102" s="98" t="s">
        <v>438</v>
      </c>
      <c r="C102" s="128" t="s">
        <v>437</v>
      </c>
      <c r="D102" s="2" t="s">
        <v>483</v>
      </c>
      <c r="E102" s="128">
        <v>79</v>
      </c>
      <c r="G102" s="53"/>
    </row>
    <row r="103" spans="1:7" s="27" customFormat="1" ht="15" customHeight="1">
      <c r="A103" s="6">
        <v>80</v>
      </c>
      <c r="B103" s="98" t="s">
        <v>473</v>
      </c>
      <c r="C103" s="128" t="s">
        <v>474</v>
      </c>
      <c r="D103" s="2" t="s">
        <v>451</v>
      </c>
      <c r="E103" s="127">
        <v>80</v>
      </c>
      <c r="G103" s="53"/>
    </row>
    <row r="104" spans="1:7" s="27" customFormat="1" ht="15" customHeight="1">
      <c r="A104" s="6">
        <v>81</v>
      </c>
      <c r="B104" s="142" t="s">
        <v>57</v>
      </c>
      <c r="C104" s="128" t="s">
        <v>261</v>
      </c>
      <c r="E104" s="128">
        <v>81</v>
      </c>
      <c r="F104" s="53" t="s">
        <v>258</v>
      </c>
      <c r="G104" s="53"/>
    </row>
    <row r="105" spans="1:7" s="27" customFormat="1" ht="15" customHeight="1">
      <c r="A105" s="6">
        <v>82</v>
      </c>
      <c r="B105" s="142" t="s">
        <v>129</v>
      </c>
      <c r="C105" s="128" t="s">
        <v>266</v>
      </c>
      <c r="D105" s="2" t="s">
        <v>104</v>
      </c>
      <c r="E105" s="127">
        <v>82</v>
      </c>
      <c r="G105" s="53"/>
    </row>
    <row r="106" spans="1:7" s="27" customFormat="1" ht="15" customHeight="1">
      <c r="A106" s="6">
        <v>83</v>
      </c>
      <c r="B106" s="142" t="s">
        <v>158</v>
      </c>
      <c r="C106" s="128" t="s">
        <v>262</v>
      </c>
      <c r="D106" s="2" t="s">
        <v>104</v>
      </c>
      <c r="E106" s="128">
        <v>83</v>
      </c>
      <c r="G106" s="53"/>
    </row>
    <row r="107" spans="1:7" s="27" customFormat="1" ht="15" customHeight="1">
      <c r="A107" s="48"/>
      <c r="B107" s="117" t="s">
        <v>124</v>
      </c>
      <c r="C107" s="118"/>
      <c r="D107" s="118"/>
      <c r="E107" s="166"/>
      <c r="G107" s="53"/>
    </row>
    <row r="108" spans="1:7" s="27" customFormat="1" ht="15" customHeight="1">
      <c r="A108" s="6">
        <v>84</v>
      </c>
      <c r="B108" s="136" t="s">
        <v>439</v>
      </c>
      <c r="C108" s="49" t="s">
        <v>440</v>
      </c>
      <c r="D108" s="2" t="s">
        <v>449</v>
      </c>
      <c r="E108" s="127">
        <v>84</v>
      </c>
      <c r="F108" s="109"/>
      <c r="G108" s="53"/>
    </row>
    <row r="109" spans="1:6" s="27" customFormat="1" ht="15" customHeight="1">
      <c r="A109" s="48">
        <v>85</v>
      </c>
      <c r="B109" s="98" t="s">
        <v>25</v>
      </c>
      <c r="C109" s="128" t="s">
        <v>256</v>
      </c>
      <c r="D109" s="131" t="s">
        <v>453</v>
      </c>
      <c r="E109" s="128">
        <v>85</v>
      </c>
      <c r="F109" s="53"/>
    </row>
    <row r="110" spans="1:5" s="27" customFormat="1" ht="15" customHeight="1">
      <c r="A110" s="48">
        <v>86</v>
      </c>
      <c r="B110" s="142" t="s">
        <v>64</v>
      </c>
      <c r="C110" s="128" t="s">
        <v>265</v>
      </c>
      <c r="D110" s="2" t="s">
        <v>104</v>
      </c>
      <c r="E110" s="127">
        <v>86</v>
      </c>
    </row>
    <row r="111" spans="1:5" s="27" customFormat="1" ht="15" customHeight="1">
      <c r="A111" s="48">
        <v>87</v>
      </c>
      <c r="B111" s="142" t="s">
        <v>125</v>
      </c>
      <c r="C111" s="128" t="s">
        <v>259</v>
      </c>
      <c r="D111" s="2" t="s">
        <v>104</v>
      </c>
      <c r="E111" s="128">
        <v>87</v>
      </c>
    </row>
    <row r="112" spans="1:5" s="27" customFormat="1" ht="15" customHeight="1">
      <c r="A112" s="48">
        <v>88</v>
      </c>
      <c r="B112" s="142" t="s">
        <v>159</v>
      </c>
      <c r="C112" s="128" t="s">
        <v>412</v>
      </c>
      <c r="D112" s="2" t="s">
        <v>104</v>
      </c>
      <c r="E112" s="127">
        <v>88</v>
      </c>
    </row>
    <row r="113" spans="1:5" s="27" customFormat="1" ht="15" customHeight="1">
      <c r="A113" s="48">
        <v>89</v>
      </c>
      <c r="B113" s="142" t="s">
        <v>137</v>
      </c>
      <c r="C113" s="48" t="s">
        <v>193</v>
      </c>
      <c r="D113" s="149"/>
      <c r="E113" s="150">
        <v>89</v>
      </c>
    </row>
    <row r="114" spans="1:7" s="27" customFormat="1" ht="15" customHeight="1">
      <c r="A114" s="48"/>
      <c r="B114" s="117" t="s">
        <v>127</v>
      </c>
      <c r="C114" s="118"/>
      <c r="D114" s="118"/>
      <c r="E114" s="166"/>
      <c r="G114" s="53"/>
    </row>
    <row r="115" spans="1:7" s="27" customFormat="1" ht="15" customHeight="1">
      <c r="A115" s="6">
        <v>90</v>
      </c>
      <c r="B115" s="135" t="s">
        <v>429</v>
      </c>
      <c r="C115" s="128" t="s">
        <v>426</v>
      </c>
      <c r="D115" s="2" t="s">
        <v>454</v>
      </c>
      <c r="E115" s="127">
        <v>90</v>
      </c>
      <c r="F115" s="109"/>
      <c r="G115" s="53"/>
    </row>
    <row r="116" spans="1:7" s="27" customFormat="1" ht="15" customHeight="1">
      <c r="A116" s="6">
        <v>91</v>
      </c>
      <c r="B116" s="98" t="s">
        <v>33</v>
      </c>
      <c r="C116" s="128" t="s">
        <v>257</v>
      </c>
      <c r="D116" s="2" t="s">
        <v>452</v>
      </c>
      <c r="E116" s="2">
        <v>91</v>
      </c>
      <c r="G116" s="53"/>
    </row>
    <row r="117" spans="1:7" s="27" customFormat="1" ht="15" customHeight="1">
      <c r="A117" s="6">
        <v>92</v>
      </c>
      <c r="B117" s="98" t="s">
        <v>145</v>
      </c>
      <c r="C117" s="128" t="s">
        <v>264</v>
      </c>
      <c r="D117" s="2" t="s">
        <v>451</v>
      </c>
      <c r="E117" s="127">
        <v>92</v>
      </c>
      <c r="G117" s="53"/>
    </row>
    <row r="118" spans="1:7" s="27" customFormat="1" ht="15" customHeight="1">
      <c r="A118" s="6">
        <v>93</v>
      </c>
      <c r="B118" s="142" t="s">
        <v>176</v>
      </c>
      <c r="C118" s="128" t="s">
        <v>267</v>
      </c>
      <c r="D118" s="2" t="s">
        <v>104</v>
      </c>
      <c r="E118" s="2">
        <v>93</v>
      </c>
      <c r="G118" s="53" t="s">
        <v>134</v>
      </c>
    </row>
    <row r="119" spans="1:7" s="27" customFormat="1" ht="15" customHeight="1">
      <c r="A119" s="6">
        <v>94</v>
      </c>
      <c r="B119" s="147" t="s">
        <v>463</v>
      </c>
      <c r="C119" s="148" t="s">
        <v>462</v>
      </c>
      <c r="D119" s="6" t="s">
        <v>104</v>
      </c>
      <c r="E119" s="127">
        <v>94</v>
      </c>
      <c r="G119" s="53"/>
    </row>
    <row r="120" spans="1:7" s="27" customFormat="1" ht="15" customHeight="1">
      <c r="A120" s="49"/>
      <c r="B120" s="116" t="s">
        <v>31</v>
      </c>
      <c r="C120" s="116"/>
      <c r="D120" s="116"/>
      <c r="E120" s="161"/>
      <c r="G120" s="53"/>
    </row>
    <row r="121" spans="1:7" s="59" customFormat="1" ht="15" customHeight="1">
      <c r="A121" s="48">
        <v>95</v>
      </c>
      <c r="B121" s="140" t="s">
        <v>60</v>
      </c>
      <c r="C121" s="133" t="s">
        <v>414</v>
      </c>
      <c r="D121" s="134" t="s">
        <v>464</v>
      </c>
      <c r="E121" s="48">
        <v>95</v>
      </c>
      <c r="G121" s="158"/>
    </row>
    <row r="122" spans="1:7" s="27" customFormat="1" ht="15" customHeight="1">
      <c r="A122" s="48">
        <v>96</v>
      </c>
      <c r="B122" s="141" t="s">
        <v>47</v>
      </c>
      <c r="C122" s="48" t="s">
        <v>415</v>
      </c>
      <c r="D122" s="2" t="s">
        <v>458</v>
      </c>
      <c r="E122" s="58">
        <v>96</v>
      </c>
      <c r="G122" s="53"/>
    </row>
    <row r="123" spans="1:7" s="27" customFormat="1" ht="15" customHeight="1">
      <c r="A123" s="48">
        <v>97</v>
      </c>
      <c r="B123" s="141" t="s">
        <v>48</v>
      </c>
      <c r="C123" s="48" t="s">
        <v>416</v>
      </c>
      <c r="D123" s="2" t="s">
        <v>458</v>
      </c>
      <c r="E123" s="48">
        <v>97</v>
      </c>
      <c r="G123" s="53"/>
    </row>
    <row r="124" spans="1:7" s="27" customFormat="1" ht="15" customHeight="1">
      <c r="A124" s="48">
        <v>98</v>
      </c>
      <c r="B124" s="141" t="s">
        <v>89</v>
      </c>
      <c r="C124" s="48" t="s">
        <v>417</v>
      </c>
      <c r="D124" s="2" t="s">
        <v>458</v>
      </c>
      <c r="E124" s="58">
        <v>98</v>
      </c>
      <c r="G124" s="53"/>
    </row>
    <row r="125" spans="1:7" s="27" customFormat="1" ht="15" customHeight="1">
      <c r="A125" s="48">
        <v>99</v>
      </c>
      <c r="B125" s="141" t="s">
        <v>146</v>
      </c>
      <c r="C125" s="48" t="s">
        <v>418</v>
      </c>
      <c r="D125" s="2" t="s">
        <v>458</v>
      </c>
      <c r="E125" s="48">
        <v>99</v>
      </c>
      <c r="G125" s="53"/>
    </row>
    <row r="126" spans="1:7" s="27" customFormat="1" ht="15" customHeight="1">
      <c r="A126" s="48">
        <v>100</v>
      </c>
      <c r="B126" s="141" t="s">
        <v>149</v>
      </c>
      <c r="C126" s="128" t="s">
        <v>419</v>
      </c>
      <c r="D126" s="2" t="s">
        <v>458</v>
      </c>
      <c r="E126" s="58">
        <v>100</v>
      </c>
      <c r="G126" s="53"/>
    </row>
    <row r="127" spans="1:7" s="27" customFormat="1" ht="15" customHeight="1">
      <c r="A127" s="48">
        <v>101</v>
      </c>
      <c r="B127" s="141" t="s">
        <v>151</v>
      </c>
      <c r="C127" s="128" t="s">
        <v>420</v>
      </c>
      <c r="D127" s="2" t="s">
        <v>458</v>
      </c>
      <c r="E127" s="48">
        <v>101</v>
      </c>
      <c r="G127" s="53"/>
    </row>
    <row r="128" spans="1:7" s="27" customFormat="1" ht="15" customHeight="1">
      <c r="A128" s="48">
        <v>102</v>
      </c>
      <c r="B128" s="141" t="s">
        <v>156</v>
      </c>
      <c r="C128" s="128" t="s">
        <v>422</v>
      </c>
      <c r="D128" s="2" t="s">
        <v>458</v>
      </c>
      <c r="E128" s="58">
        <v>102</v>
      </c>
      <c r="G128" s="53"/>
    </row>
    <row r="129" spans="1:7" s="27" customFormat="1" ht="6.75" customHeight="1">
      <c r="A129" s="54"/>
      <c r="B129" s="55"/>
      <c r="C129" s="31"/>
      <c r="D129" s="54"/>
      <c r="E129" s="55"/>
      <c r="G129" s="53"/>
    </row>
    <row r="130" spans="1:7" s="27" customFormat="1" ht="11.25" customHeight="1">
      <c r="A130" s="54"/>
      <c r="B130" s="55"/>
      <c r="C130" s="54"/>
      <c r="D130" s="54"/>
      <c r="E130" s="8" t="s">
        <v>408</v>
      </c>
      <c r="G130" s="53"/>
    </row>
    <row r="131" spans="1:7" s="27" customFormat="1" ht="16.5" customHeight="1">
      <c r="A131" s="54"/>
      <c r="B131" s="55"/>
      <c r="C131" s="54"/>
      <c r="D131" s="54"/>
      <c r="E131" s="55"/>
      <c r="G131" s="53"/>
    </row>
    <row r="132" spans="1:7" s="27" customFormat="1" ht="11.25" customHeight="1">
      <c r="A132" s="54"/>
      <c r="B132" s="55"/>
      <c r="C132" s="54"/>
      <c r="D132" s="54"/>
      <c r="E132" s="55"/>
      <c r="G132" s="53"/>
    </row>
    <row r="133" spans="1:7" s="27" customFormat="1" ht="16.5" customHeight="1">
      <c r="A133" s="54"/>
      <c r="B133" s="55"/>
      <c r="C133" s="54"/>
      <c r="D133" s="54"/>
      <c r="E133" s="55" t="s">
        <v>268</v>
      </c>
      <c r="G133" s="53"/>
    </row>
    <row r="134" spans="1:7" s="27" customFormat="1" ht="16.5" customHeight="1">
      <c r="A134" s="54"/>
      <c r="B134" s="55"/>
      <c r="C134" s="54"/>
      <c r="D134" s="54"/>
      <c r="E134" s="55" t="s">
        <v>269</v>
      </c>
      <c r="G134" s="53"/>
    </row>
  </sheetData>
  <sheetProtection/>
  <autoFilter ref="A4:E128"/>
  <mergeCells count="2">
    <mergeCell ref="A1:E1"/>
    <mergeCell ref="A2:E2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9" scale="90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0">
      <selection activeCell="L29" sqref="L29"/>
    </sheetView>
  </sheetViews>
  <sheetFormatPr defaultColWidth="9.140625" defaultRowHeight="12.75"/>
  <cols>
    <col min="1" max="1" width="4.00390625" style="16" customWidth="1"/>
    <col min="2" max="2" width="30.28125" style="9" customWidth="1"/>
    <col min="3" max="3" width="27.28125" style="16" customWidth="1"/>
    <col min="4" max="4" width="26.140625" style="16" bestFit="1" customWidth="1"/>
    <col min="5" max="5" width="23.57421875" style="9" customWidth="1"/>
    <col min="6" max="6" width="9.140625" style="16" customWidth="1"/>
    <col min="7" max="7" width="9.140625" style="9" customWidth="1"/>
    <col min="8" max="16384" width="9.140625" style="16" customWidth="1"/>
  </cols>
  <sheetData>
    <row r="1" spans="1:7" ht="15.75">
      <c r="A1" s="244" t="s">
        <v>482</v>
      </c>
      <c r="B1" s="244"/>
      <c r="C1" s="244"/>
      <c r="D1" s="244"/>
      <c r="E1" s="244"/>
      <c r="F1" s="19"/>
      <c r="G1" s="154"/>
    </row>
    <row r="2" spans="1:7" ht="15.75">
      <c r="A2" s="244" t="s">
        <v>92</v>
      </c>
      <c r="B2" s="244"/>
      <c r="C2" s="244"/>
      <c r="D2" s="244"/>
      <c r="E2" s="244"/>
      <c r="F2" s="19"/>
      <c r="G2" s="154"/>
    </row>
    <row r="3" spans="1:7" ht="17.25" customHeight="1">
      <c r="A3" s="39"/>
      <c r="B3" s="123"/>
      <c r="C3" s="124"/>
      <c r="D3" s="39" t="s">
        <v>407</v>
      </c>
      <c r="E3" s="123"/>
      <c r="F3" s="19"/>
      <c r="G3" s="154"/>
    </row>
    <row r="4" spans="1:7" s="26" customFormat="1" ht="24" customHeight="1">
      <c r="A4" s="125" t="s">
        <v>2</v>
      </c>
      <c r="B4" s="125" t="s">
        <v>3</v>
      </c>
      <c r="C4" s="125" t="s">
        <v>0</v>
      </c>
      <c r="D4" s="125" t="s">
        <v>4</v>
      </c>
      <c r="E4" s="126" t="s">
        <v>1</v>
      </c>
      <c r="G4" s="155"/>
    </row>
    <row r="5" spans="1:7" s="38" customFormat="1" ht="15" customHeight="1">
      <c r="A5" s="2"/>
      <c r="B5" s="117" t="s">
        <v>5</v>
      </c>
      <c r="C5" s="118"/>
      <c r="D5" s="118"/>
      <c r="E5" s="119"/>
      <c r="G5" s="156"/>
    </row>
    <row r="6" spans="1:7" s="27" customFormat="1" ht="15" customHeight="1">
      <c r="A6" s="2">
        <v>1</v>
      </c>
      <c r="B6" s="135" t="s">
        <v>167</v>
      </c>
      <c r="C6" s="128" t="s">
        <v>180</v>
      </c>
      <c r="D6" s="128" t="s">
        <v>458</v>
      </c>
      <c r="E6" s="11">
        <v>1</v>
      </c>
      <c r="G6" s="53"/>
    </row>
    <row r="7" spans="1:7" s="27" customFormat="1" ht="15" customHeight="1">
      <c r="A7" s="2"/>
      <c r="B7" s="120" t="s">
        <v>7</v>
      </c>
      <c r="C7" s="121"/>
      <c r="D7" s="121"/>
      <c r="E7" s="122"/>
      <c r="G7" s="53"/>
    </row>
    <row r="8" spans="1:7" s="27" customFormat="1" ht="15" customHeight="1">
      <c r="A8" s="2">
        <v>2</v>
      </c>
      <c r="B8" s="98" t="s">
        <v>90</v>
      </c>
      <c r="C8" s="128" t="s">
        <v>239</v>
      </c>
      <c r="D8" s="2" t="s">
        <v>449</v>
      </c>
      <c r="E8" s="2">
        <v>2</v>
      </c>
      <c r="G8" s="53"/>
    </row>
    <row r="9" spans="1:7" s="27" customFormat="1" ht="15" customHeight="1">
      <c r="A9" s="2"/>
      <c r="B9" s="117" t="s">
        <v>105</v>
      </c>
      <c r="C9" s="118"/>
      <c r="D9" s="118"/>
      <c r="E9" s="119"/>
      <c r="G9" s="53"/>
    </row>
    <row r="10" spans="1:7" s="27" customFormat="1" ht="15" customHeight="1">
      <c r="A10" s="6">
        <v>3</v>
      </c>
      <c r="B10" s="98" t="s">
        <v>142</v>
      </c>
      <c r="C10" s="128" t="s">
        <v>255</v>
      </c>
      <c r="D10" s="36" t="s">
        <v>456</v>
      </c>
      <c r="E10" s="11">
        <v>3</v>
      </c>
      <c r="G10" s="53"/>
    </row>
    <row r="11" spans="1:7" s="27" customFormat="1" ht="15" customHeight="1">
      <c r="A11" s="6">
        <v>4</v>
      </c>
      <c r="B11" s="98" t="s">
        <v>35</v>
      </c>
      <c r="C11" s="128" t="s">
        <v>182</v>
      </c>
      <c r="D11" s="2" t="s">
        <v>454</v>
      </c>
      <c r="E11" s="2">
        <v>4</v>
      </c>
      <c r="G11" s="153" t="s">
        <v>476</v>
      </c>
    </row>
    <row r="12" spans="1:7" s="27" customFormat="1" ht="15" customHeight="1">
      <c r="A12" s="6">
        <v>5</v>
      </c>
      <c r="B12" s="98" t="s">
        <v>69</v>
      </c>
      <c r="C12" s="128" t="s">
        <v>183</v>
      </c>
      <c r="D12" s="2" t="s">
        <v>452</v>
      </c>
      <c r="E12" s="11">
        <v>5</v>
      </c>
      <c r="G12" s="152" t="s">
        <v>403</v>
      </c>
    </row>
    <row r="13" spans="1:7" s="27" customFormat="1" ht="15" customHeight="1">
      <c r="A13" s="6">
        <v>6</v>
      </c>
      <c r="B13" s="98" t="s">
        <v>133</v>
      </c>
      <c r="C13" s="128" t="s">
        <v>184</v>
      </c>
      <c r="D13" s="2" t="s">
        <v>459</v>
      </c>
      <c r="E13" s="2">
        <v>6</v>
      </c>
      <c r="G13" s="152" t="s">
        <v>403</v>
      </c>
    </row>
    <row r="14" spans="1:7" s="27" customFormat="1" ht="15" customHeight="1">
      <c r="A14" s="6">
        <v>7</v>
      </c>
      <c r="B14" s="98" t="s">
        <v>177</v>
      </c>
      <c r="C14" s="128" t="s">
        <v>185</v>
      </c>
      <c r="D14" s="2" t="s">
        <v>459</v>
      </c>
      <c r="E14" s="11">
        <v>7</v>
      </c>
      <c r="G14" s="53" t="s">
        <v>477</v>
      </c>
    </row>
    <row r="15" spans="1:7" s="27" customFormat="1" ht="15" customHeight="1">
      <c r="A15" s="6">
        <v>8</v>
      </c>
      <c r="B15" s="142" t="s">
        <v>43</v>
      </c>
      <c r="C15" s="128" t="s">
        <v>187</v>
      </c>
      <c r="D15" s="6" t="s">
        <v>104</v>
      </c>
      <c r="E15" s="2">
        <v>8</v>
      </c>
      <c r="G15" s="53" t="s">
        <v>478</v>
      </c>
    </row>
    <row r="16" spans="1:7" s="27" customFormat="1" ht="15" customHeight="1">
      <c r="A16" s="6">
        <v>9</v>
      </c>
      <c r="B16" s="142" t="s">
        <v>79</v>
      </c>
      <c r="C16" s="48" t="s">
        <v>188</v>
      </c>
      <c r="D16" s="6" t="s">
        <v>104</v>
      </c>
      <c r="E16" s="11">
        <v>9</v>
      </c>
      <c r="G16" s="53"/>
    </row>
    <row r="17" spans="1:7" s="27" customFormat="1" ht="15" customHeight="1">
      <c r="A17" s="6">
        <v>10</v>
      </c>
      <c r="B17" s="142" t="s">
        <v>83</v>
      </c>
      <c r="C17" s="48" t="s">
        <v>189</v>
      </c>
      <c r="D17" s="6" t="s">
        <v>104</v>
      </c>
      <c r="E17" s="2">
        <v>10</v>
      </c>
      <c r="G17" s="53"/>
    </row>
    <row r="18" spans="1:7" s="27" customFormat="1" ht="15" customHeight="1">
      <c r="A18" s="6">
        <v>11</v>
      </c>
      <c r="B18" s="142" t="s">
        <v>41</v>
      </c>
      <c r="C18" s="128" t="s">
        <v>190</v>
      </c>
      <c r="D18" s="6" t="s">
        <v>104</v>
      </c>
      <c r="E18" s="11">
        <v>11</v>
      </c>
      <c r="G18" s="53"/>
    </row>
    <row r="19" spans="1:7" s="27" customFormat="1" ht="15" customHeight="1">
      <c r="A19" s="6">
        <v>12</v>
      </c>
      <c r="B19" s="142" t="s">
        <v>164</v>
      </c>
      <c r="C19" s="48" t="s">
        <v>195</v>
      </c>
      <c r="D19" s="6" t="s">
        <v>104</v>
      </c>
      <c r="E19" s="2">
        <v>12</v>
      </c>
      <c r="G19" s="53"/>
    </row>
    <row r="20" spans="1:7" ht="15" customHeight="1">
      <c r="A20" s="6">
        <v>13</v>
      </c>
      <c r="B20" s="142" t="s">
        <v>165</v>
      </c>
      <c r="C20" s="48" t="s">
        <v>196</v>
      </c>
      <c r="D20" s="6" t="s">
        <v>104</v>
      </c>
      <c r="E20" s="11">
        <v>13</v>
      </c>
      <c r="F20" s="19"/>
      <c r="G20" s="154"/>
    </row>
    <row r="21" spans="1:7" s="27" customFormat="1" ht="15" customHeight="1">
      <c r="A21" s="6">
        <v>14</v>
      </c>
      <c r="B21" s="142" t="s">
        <v>171</v>
      </c>
      <c r="C21" s="48" t="s">
        <v>197</v>
      </c>
      <c r="D21" s="6" t="s">
        <v>104</v>
      </c>
      <c r="E21" s="2">
        <v>14</v>
      </c>
      <c r="G21" s="53"/>
    </row>
    <row r="22" spans="1:7" s="27" customFormat="1" ht="15" customHeight="1">
      <c r="A22" s="6">
        <v>16</v>
      </c>
      <c r="B22" s="142" t="s">
        <v>108</v>
      </c>
      <c r="C22" s="48" t="s">
        <v>192</v>
      </c>
      <c r="D22" s="6" t="s">
        <v>104</v>
      </c>
      <c r="E22" s="11">
        <v>15</v>
      </c>
      <c r="G22" s="53"/>
    </row>
    <row r="23" spans="1:7" s="27" customFormat="1" ht="15" customHeight="1">
      <c r="A23" s="6">
        <v>15</v>
      </c>
      <c r="B23" s="142" t="s">
        <v>44</v>
      </c>
      <c r="C23" s="48" t="s">
        <v>191</v>
      </c>
      <c r="D23" s="6" t="s">
        <v>104</v>
      </c>
      <c r="E23" s="2">
        <v>16</v>
      </c>
      <c r="G23" s="53"/>
    </row>
    <row r="24" spans="1:7" s="27" customFormat="1" ht="15" customHeight="1">
      <c r="A24" s="6"/>
      <c r="B24" s="117" t="s">
        <v>103</v>
      </c>
      <c r="C24" s="118"/>
      <c r="D24" s="118"/>
      <c r="E24" s="119"/>
      <c r="G24" s="53"/>
    </row>
    <row r="25" spans="1:7" s="27" customFormat="1" ht="15" customHeight="1">
      <c r="A25" s="6">
        <v>17</v>
      </c>
      <c r="B25" s="136" t="s">
        <v>77</v>
      </c>
      <c r="C25" s="49" t="s">
        <v>198</v>
      </c>
      <c r="D25" s="36" t="s">
        <v>456</v>
      </c>
      <c r="E25" s="127">
        <v>17</v>
      </c>
      <c r="G25" s="53"/>
    </row>
    <row r="26" spans="1:7" s="27" customFormat="1" ht="15" customHeight="1">
      <c r="A26" s="6">
        <v>18</v>
      </c>
      <c r="B26" s="136" t="s">
        <v>480</v>
      </c>
      <c r="C26" s="49" t="s">
        <v>475</v>
      </c>
      <c r="D26" s="2" t="s">
        <v>454</v>
      </c>
      <c r="E26" s="128">
        <v>18</v>
      </c>
      <c r="G26" s="53"/>
    </row>
    <row r="27" spans="1:7" s="27" customFormat="1" ht="15" customHeight="1">
      <c r="A27" s="6">
        <v>19</v>
      </c>
      <c r="B27" s="98" t="s">
        <v>85</v>
      </c>
      <c r="C27" s="128" t="s">
        <v>199</v>
      </c>
      <c r="D27" s="2" t="s">
        <v>451</v>
      </c>
      <c r="E27" s="127">
        <v>19</v>
      </c>
      <c r="G27" s="53"/>
    </row>
    <row r="28" spans="1:7" s="27" customFormat="1" ht="15" customHeight="1">
      <c r="A28" s="6">
        <v>20</v>
      </c>
      <c r="B28" s="98" t="s">
        <v>467</v>
      </c>
      <c r="C28" s="128" t="s">
        <v>468</v>
      </c>
      <c r="D28" s="2" t="s">
        <v>451</v>
      </c>
      <c r="E28" s="128">
        <v>20</v>
      </c>
      <c r="G28" s="53"/>
    </row>
    <row r="29" spans="1:7" s="27" customFormat="1" ht="15" customHeight="1">
      <c r="A29" s="6">
        <v>21</v>
      </c>
      <c r="B29" s="98" t="s">
        <v>481</v>
      </c>
      <c r="C29" s="128" t="s">
        <v>472</v>
      </c>
      <c r="D29" s="2" t="s">
        <v>451</v>
      </c>
      <c r="E29" s="127">
        <v>21</v>
      </c>
      <c r="G29" s="53"/>
    </row>
    <row r="30" spans="1:7" s="27" customFormat="1" ht="15" customHeight="1">
      <c r="A30" s="6">
        <v>22</v>
      </c>
      <c r="B30" s="142" t="s">
        <v>50</v>
      </c>
      <c r="C30" s="128" t="s">
        <v>201</v>
      </c>
      <c r="D30" s="6" t="s">
        <v>104</v>
      </c>
      <c r="E30" s="128">
        <v>22</v>
      </c>
      <c r="G30" s="53"/>
    </row>
    <row r="31" spans="1:7" s="27" customFormat="1" ht="15" customHeight="1">
      <c r="A31" s="6">
        <v>23</v>
      </c>
      <c r="B31" s="142" t="s">
        <v>86</v>
      </c>
      <c r="C31" s="128" t="s">
        <v>202</v>
      </c>
      <c r="D31" s="6" t="s">
        <v>104</v>
      </c>
      <c r="E31" s="127">
        <v>23</v>
      </c>
      <c r="G31" s="53"/>
    </row>
    <row r="32" spans="1:7" s="27" customFormat="1" ht="15" customHeight="1">
      <c r="A32" s="6">
        <v>24</v>
      </c>
      <c r="B32" s="142" t="s">
        <v>166</v>
      </c>
      <c r="C32" s="128" t="s">
        <v>204</v>
      </c>
      <c r="D32" s="6" t="s">
        <v>104</v>
      </c>
      <c r="E32" s="128">
        <v>24</v>
      </c>
      <c r="G32" s="53"/>
    </row>
    <row r="33" spans="1:7" s="27" customFormat="1" ht="15" customHeight="1">
      <c r="A33" s="6">
        <v>25</v>
      </c>
      <c r="B33" s="142" t="s">
        <v>144</v>
      </c>
      <c r="C33" s="128" t="s">
        <v>206</v>
      </c>
      <c r="D33" s="6" t="s">
        <v>104</v>
      </c>
      <c r="E33" s="127">
        <v>25</v>
      </c>
      <c r="G33" s="53"/>
    </row>
    <row r="34" spans="1:7" s="27" customFormat="1" ht="15" customHeight="1">
      <c r="A34" s="6">
        <v>26</v>
      </c>
      <c r="B34" s="142" t="s">
        <v>143</v>
      </c>
      <c r="C34" s="48" t="s">
        <v>194</v>
      </c>
      <c r="D34" s="6" t="s">
        <v>104</v>
      </c>
      <c r="E34" s="128">
        <v>26</v>
      </c>
      <c r="G34" s="53"/>
    </row>
    <row r="35" spans="1:7" s="27" customFormat="1" ht="15" customHeight="1">
      <c r="A35" s="6">
        <v>27</v>
      </c>
      <c r="B35" s="142" t="s">
        <v>68</v>
      </c>
      <c r="C35" s="128" t="s">
        <v>203</v>
      </c>
      <c r="D35" s="6" t="s">
        <v>104</v>
      </c>
      <c r="E35" s="127">
        <v>27</v>
      </c>
      <c r="G35" s="53"/>
    </row>
    <row r="36" spans="1:7" s="27" customFormat="1" ht="15" customHeight="1">
      <c r="A36" s="6"/>
      <c r="B36" s="117" t="s">
        <v>22</v>
      </c>
      <c r="C36" s="118"/>
      <c r="D36" s="118"/>
      <c r="E36" s="119"/>
      <c r="G36" s="53"/>
    </row>
    <row r="37" spans="1:7" s="27" customFormat="1" ht="15" customHeight="1">
      <c r="A37" s="6">
        <v>28</v>
      </c>
      <c r="B37" s="98" t="s">
        <v>34</v>
      </c>
      <c r="C37" s="128" t="s">
        <v>246</v>
      </c>
      <c r="D37" s="2" t="s">
        <v>454</v>
      </c>
      <c r="E37" s="128">
        <v>28</v>
      </c>
      <c r="G37" s="53"/>
    </row>
    <row r="38" spans="1:7" ht="15" customHeight="1">
      <c r="A38" s="6">
        <v>29</v>
      </c>
      <c r="B38" s="137" t="s">
        <v>16</v>
      </c>
      <c r="C38" s="130" t="s">
        <v>210</v>
      </c>
      <c r="D38" s="131" t="s">
        <v>453</v>
      </c>
      <c r="E38" s="127">
        <v>29</v>
      </c>
      <c r="F38" s="19"/>
      <c r="G38" s="154"/>
    </row>
    <row r="39" spans="1:7" ht="15" customHeight="1">
      <c r="A39" s="6">
        <v>30</v>
      </c>
      <c r="B39" s="137" t="s">
        <v>211</v>
      </c>
      <c r="C39" s="130" t="s">
        <v>212</v>
      </c>
      <c r="D39" s="131" t="s">
        <v>453</v>
      </c>
      <c r="E39" s="128">
        <v>30</v>
      </c>
      <c r="F39" s="19"/>
      <c r="G39" s="154"/>
    </row>
    <row r="40" spans="1:7" s="27" customFormat="1" ht="15" customHeight="1">
      <c r="A40" s="6">
        <v>31</v>
      </c>
      <c r="B40" s="98" t="s">
        <v>135</v>
      </c>
      <c r="C40" s="128" t="s">
        <v>213</v>
      </c>
      <c r="D40" s="2" t="s">
        <v>452</v>
      </c>
      <c r="E40" s="127">
        <v>31</v>
      </c>
      <c r="G40" s="53"/>
    </row>
    <row r="41" spans="1:7" s="28" customFormat="1" ht="15" customHeight="1">
      <c r="A41" s="6">
        <v>32</v>
      </c>
      <c r="B41" s="98" t="s">
        <v>130</v>
      </c>
      <c r="C41" s="128" t="s">
        <v>214</v>
      </c>
      <c r="D41" s="2" t="s">
        <v>451</v>
      </c>
      <c r="E41" s="128">
        <v>32</v>
      </c>
      <c r="G41" s="157"/>
    </row>
    <row r="42" spans="1:7" s="27" customFormat="1" ht="15" customHeight="1">
      <c r="A42" s="6">
        <v>33</v>
      </c>
      <c r="B42" s="98" t="s">
        <v>132</v>
      </c>
      <c r="C42" s="132" t="s">
        <v>215</v>
      </c>
      <c r="D42" s="2" t="s">
        <v>451</v>
      </c>
      <c r="E42" s="127">
        <v>33</v>
      </c>
      <c r="G42" s="53"/>
    </row>
    <row r="43" spans="1:7" s="27" customFormat="1" ht="15" customHeight="1">
      <c r="A43" s="6">
        <v>34</v>
      </c>
      <c r="B43" s="98" t="s">
        <v>405</v>
      </c>
      <c r="C43" s="128" t="s">
        <v>406</v>
      </c>
      <c r="D43" s="2" t="s">
        <v>451</v>
      </c>
      <c r="E43" s="128">
        <v>34</v>
      </c>
      <c r="G43" s="53"/>
    </row>
    <row r="44" spans="1:7" s="27" customFormat="1" ht="15" customHeight="1">
      <c r="A44" s="6">
        <v>35</v>
      </c>
      <c r="B44" s="98" t="s">
        <v>465</v>
      </c>
      <c r="C44" s="128" t="s">
        <v>466</v>
      </c>
      <c r="D44" s="2" t="s">
        <v>451</v>
      </c>
      <c r="E44" s="127">
        <v>35</v>
      </c>
      <c r="G44" s="53"/>
    </row>
    <row r="45" spans="1:7" s="27" customFormat="1" ht="15" customHeight="1">
      <c r="A45" s="6">
        <v>36</v>
      </c>
      <c r="B45" s="142" t="s">
        <v>51</v>
      </c>
      <c r="C45" s="128" t="s">
        <v>205</v>
      </c>
      <c r="D45" s="6" t="s">
        <v>104</v>
      </c>
      <c r="E45" s="128">
        <v>36</v>
      </c>
      <c r="G45" s="53"/>
    </row>
    <row r="46" spans="1:7" s="27" customFormat="1" ht="15" customHeight="1">
      <c r="A46" s="6">
        <v>37</v>
      </c>
      <c r="B46" s="142" t="s">
        <v>53</v>
      </c>
      <c r="C46" s="128" t="s">
        <v>216</v>
      </c>
      <c r="D46" s="2" t="s">
        <v>104</v>
      </c>
      <c r="E46" s="127">
        <v>37</v>
      </c>
      <c r="G46" s="53"/>
    </row>
    <row r="47" spans="1:7" s="27" customFormat="1" ht="15" customHeight="1">
      <c r="A47" s="6">
        <v>38</v>
      </c>
      <c r="B47" s="142" t="s">
        <v>52</v>
      </c>
      <c r="C47" s="128" t="s">
        <v>217</v>
      </c>
      <c r="D47" s="2" t="s">
        <v>104</v>
      </c>
      <c r="E47" s="128">
        <v>38</v>
      </c>
      <c r="G47" s="53"/>
    </row>
    <row r="48" spans="1:7" s="28" customFormat="1" ht="15" customHeight="1">
      <c r="A48" s="6"/>
      <c r="B48" s="117" t="s">
        <v>109</v>
      </c>
      <c r="C48" s="118"/>
      <c r="D48" s="118"/>
      <c r="E48" s="119"/>
      <c r="G48" s="157"/>
    </row>
    <row r="49" spans="1:7" s="27" customFormat="1" ht="15" customHeight="1">
      <c r="A49" s="6">
        <v>39</v>
      </c>
      <c r="B49" s="98" t="s">
        <v>148</v>
      </c>
      <c r="C49" s="128" t="s">
        <v>218</v>
      </c>
      <c r="D49" s="2" t="s">
        <v>483</v>
      </c>
      <c r="E49" s="11">
        <v>39</v>
      </c>
      <c r="G49" s="53"/>
    </row>
    <row r="50" spans="1:7" s="27" customFormat="1" ht="15" customHeight="1">
      <c r="A50" s="6"/>
      <c r="B50" s="117" t="s">
        <v>110</v>
      </c>
      <c r="C50" s="118"/>
      <c r="D50" s="118"/>
      <c r="E50" s="119"/>
      <c r="G50" s="53"/>
    </row>
    <row r="51" spans="1:7" s="27" customFormat="1" ht="15" customHeight="1">
      <c r="A51" s="6">
        <v>40</v>
      </c>
      <c r="B51" s="162" t="s">
        <v>479</v>
      </c>
      <c r="C51" s="163" t="s">
        <v>484</v>
      </c>
      <c r="D51" s="36" t="s">
        <v>456</v>
      </c>
      <c r="E51" s="128">
        <v>40</v>
      </c>
      <c r="G51" s="53"/>
    </row>
    <row r="52" spans="1:7" s="27" customFormat="1" ht="15" customHeight="1">
      <c r="A52" s="6">
        <v>41</v>
      </c>
      <c r="B52" s="98" t="s">
        <v>32</v>
      </c>
      <c r="C52" s="128" t="s">
        <v>220</v>
      </c>
      <c r="D52" s="131" t="s">
        <v>453</v>
      </c>
      <c r="E52" s="127">
        <v>41</v>
      </c>
      <c r="G52" s="53"/>
    </row>
    <row r="53" spans="1:7" s="27" customFormat="1" ht="15" customHeight="1">
      <c r="A53" s="6">
        <v>42</v>
      </c>
      <c r="B53" s="142" t="s">
        <v>42</v>
      </c>
      <c r="C53" s="128" t="s">
        <v>222</v>
      </c>
      <c r="D53" s="2" t="s">
        <v>104</v>
      </c>
      <c r="E53" s="128">
        <v>42</v>
      </c>
      <c r="G53" s="53"/>
    </row>
    <row r="54" spans="1:7" s="27" customFormat="1" ht="15" customHeight="1">
      <c r="A54" s="6">
        <v>43</v>
      </c>
      <c r="B54" s="142" t="s">
        <v>87</v>
      </c>
      <c r="C54" s="128" t="s">
        <v>200</v>
      </c>
      <c r="D54" s="6" t="s">
        <v>104</v>
      </c>
      <c r="E54" s="127">
        <v>43</v>
      </c>
      <c r="G54" s="53"/>
    </row>
    <row r="55" spans="1:7" s="27" customFormat="1" ht="15" customHeight="1">
      <c r="A55" s="6"/>
      <c r="B55" s="117" t="s">
        <v>111</v>
      </c>
      <c r="C55" s="118"/>
      <c r="D55" s="118"/>
      <c r="E55" s="119"/>
      <c r="G55" s="53"/>
    </row>
    <row r="56" spans="1:7" s="27" customFormat="1" ht="15" customHeight="1">
      <c r="A56" s="6">
        <v>44</v>
      </c>
      <c r="B56" s="145" t="s">
        <v>435</v>
      </c>
      <c r="C56" s="128" t="s">
        <v>436</v>
      </c>
      <c r="D56" s="2" t="s">
        <v>454</v>
      </c>
      <c r="E56" s="2">
        <v>44</v>
      </c>
      <c r="G56" s="53"/>
    </row>
    <row r="57" spans="1:7" s="27" customFormat="1" ht="15" customHeight="1">
      <c r="A57" s="6">
        <v>45</v>
      </c>
      <c r="B57" s="98" t="s">
        <v>78</v>
      </c>
      <c r="C57" s="128" t="s">
        <v>225</v>
      </c>
      <c r="D57" s="2" t="s">
        <v>450</v>
      </c>
      <c r="E57" s="127">
        <v>45</v>
      </c>
      <c r="G57" s="53"/>
    </row>
    <row r="58" spans="1:7" s="27" customFormat="1" ht="15" customHeight="1">
      <c r="A58" s="6">
        <v>45</v>
      </c>
      <c r="B58" s="142" t="s">
        <v>40</v>
      </c>
      <c r="C58" s="128" t="s">
        <v>226</v>
      </c>
      <c r="D58" s="2" t="s">
        <v>104</v>
      </c>
      <c r="E58" s="128">
        <v>46</v>
      </c>
      <c r="G58" s="53"/>
    </row>
    <row r="59" spans="1:7" s="27" customFormat="1" ht="15" customHeight="1">
      <c r="A59" s="48">
        <v>47</v>
      </c>
      <c r="B59" s="142" t="s">
        <v>82</v>
      </c>
      <c r="C59" s="128" t="s">
        <v>227</v>
      </c>
      <c r="D59" s="2" t="s">
        <v>104</v>
      </c>
      <c r="E59" s="127">
        <v>47</v>
      </c>
      <c r="G59" s="53"/>
    </row>
    <row r="60" spans="1:7" s="27" customFormat="1" ht="15" customHeight="1">
      <c r="A60" s="48">
        <v>48</v>
      </c>
      <c r="B60" s="144" t="s">
        <v>54</v>
      </c>
      <c r="C60" s="128" t="s">
        <v>251</v>
      </c>
      <c r="D60" s="128" t="s">
        <v>104</v>
      </c>
      <c r="E60" s="128">
        <v>48</v>
      </c>
      <c r="G60" s="53"/>
    </row>
    <row r="61" spans="1:7" s="27" customFormat="1" ht="15" customHeight="1">
      <c r="A61" s="6"/>
      <c r="B61" s="117" t="s">
        <v>28</v>
      </c>
      <c r="C61" s="118"/>
      <c r="D61" s="118"/>
      <c r="E61" s="119"/>
      <c r="G61" s="53"/>
    </row>
    <row r="62" spans="1:7" s="27" customFormat="1" ht="15" customHeight="1">
      <c r="A62" s="6">
        <v>49</v>
      </c>
      <c r="B62" s="98" t="s">
        <v>112</v>
      </c>
      <c r="C62" s="128" t="s">
        <v>228</v>
      </c>
      <c r="D62" s="2" t="s">
        <v>483</v>
      </c>
      <c r="E62" s="11">
        <v>49</v>
      </c>
      <c r="G62" s="53"/>
    </row>
    <row r="63" spans="1:7" s="27" customFormat="1" ht="15" customHeight="1">
      <c r="A63" s="6">
        <v>50</v>
      </c>
      <c r="B63" s="98" t="s">
        <v>471</v>
      </c>
      <c r="C63" s="128" t="s">
        <v>472</v>
      </c>
      <c r="D63" s="2" t="s">
        <v>451</v>
      </c>
      <c r="E63" s="128">
        <v>50</v>
      </c>
      <c r="G63" s="53"/>
    </row>
    <row r="64" spans="1:7" s="27" customFormat="1" ht="15" customHeight="1">
      <c r="A64" s="6">
        <v>51</v>
      </c>
      <c r="B64" s="142" t="s">
        <v>55</v>
      </c>
      <c r="C64" s="40" t="s">
        <v>230</v>
      </c>
      <c r="D64" s="6" t="s">
        <v>104</v>
      </c>
      <c r="E64" s="11">
        <v>51</v>
      </c>
      <c r="G64" s="53"/>
    </row>
    <row r="65" spans="1:7" s="27" customFormat="1" ht="15" customHeight="1">
      <c r="A65" s="6">
        <v>52</v>
      </c>
      <c r="B65" s="142" t="s">
        <v>172</v>
      </c>
      <c r="C65" s="128" t="s">
        <v>231</v>
      </c>
      <c r="D65" s="6" t="s">
        <v>104</v>
      </c>
      <c r="E65" s="128">
        <v>52</v>
      </c>
      <c r="G65" s="53"/>
    </row>
    <row r="66" spans="1:7" s="27" customFormat="1" ht="15" customHeight="1">
      <c r="A66" s="6"/>
      <c r="B66" s="117" t="s">
        <v>113</v>
      </c>
      <c r="C66" s="118"/>
      <c r="D66" s="118"/>
      <c r="E66" s="119"/>
      <c r="G66" s="53"/>
    </row>
    <row r="67" spans="1:7" s="28" customFormat="1" ht="15" customHeight="1">
      <c r="A67" s="6">
        <v>53</v>
      </c>
      <c r="B67" s="98" t="s">
        <v>26</v>
      </c>
      <c r="C67" s="128" t="s">
        <v>232</v>
      </c>
      <c r="D67" s="2" t="s">
        <v>449</v>
      </c>
      <c r="E67" s="11">
        <v>53</v>
      </c>
      <c r="G67" s="157"/>
    </row>
    <row r="68" spans="1:7" s="27" customFormat="1" ht="15" customHeight="1">
      <c r="A68" s="6"/>
      <c r="B68" s="93" t="s">
        <v>114</v>
      </c>
      <c r="C68" s="93"/>
      <c r="D68" s="93"/>
      <c r="E68" s="93"/>
      <c r="G68" s="53"/>
    </row>
    <row r="69" spans="1:7" s="27" customFormat="1" ht="15" customHeight="1">
      <c r="A69" s="6">
        <v>54</v>
      </c>
      <c r="B69" s="136" t="s">
        <v>140</v>
      </c>
      <c r="C69" s="49" t="s">
        <v>423</v>
      </c>
      <c r="D69" s="36" t="s">
        <v>455</v>
      </c>
      <c r="E69" s="113">
        <v>54</v>
      </c>
      <c r="G69" s="53"/>
    </row>
    <row r="70" spans="1:7" s="27" customFormat="1" ht="15" customHeight="1">
      <c r="A70" s="6">
        <v>55</v>
      </c>
      <c r="B70" s="142" t="s">
        <v>58</v>
      </c>
      <c r="C70" s="128" t="s">
        <v>234</v>
      </c>
      <c r="D70" s="6" t="s">
        <v>104</v>
      </c>
      <c r="E70" s="127">
        <v>55</v>
      </c>
      <c r="G70" s="53"/>
    </row>
    <row r="71" spans="1:7" s="27" customFormat="1" ht="15" customHeight="1">
      <c r="A71" s="6">
        <v>56</v>
      </c>
      <c r="B71" s="142" t="s">
        <v>173</v>
      </c>
      <c r="C71" s="128" t="s">
        <v>235</v>
      </c>
      <c r="D71" s="6" t="s">
        <v>104</v>
      </c>
      <c r="E71" s="128">
        <v>56</v>
      </c>
      <c r="G71" s="53"/>
    </row>
    <row r="72" spans="1:7" s="27" customFormat="1" ht="15" customHeight="1">
      <c r="A72" s="6"/>
      <c r="B72" s="117" t="s">
        <v>116</v>
      </c>
      <c r="C72" s="118"/>
      <c r="D72" s="118"/>
      <c r="E72" s="119"/>
      <c r="G72" s="53"/>
    </row>
    <row r="73" spans="1:7" s="27" customFormat="1" ht="15" customHeight="1">
      <c r="A73" s="6">
        <v>57</v>
      </c>
      <c r="B73" s="136" t="s">
        <v>427</v>
      </c>
      <c r="C73" s="49" t="s">
        <v>428</v>
      </c>
      <c r="D73" s="2" t="s">
        <v>449</v>
      </c>
      <c r="E73" s="127">
        <v>57</v>
      </c>
      <c r="F73" s="109"/>
      <c r="G73" s="53"/>
    </row>
    <row r="74" spans="1:7" s="27" customFormat="1" ht="15" customHeight="1">
      <c r="A74" s="6">
        <v>58</v>
      </c>
      <c r="B74" s="136" t="s">
        <v>444</v>
      </c>
      <c r="C74" s="49" t="s">
        <v>445</v>
      </c>
      <c r="D74" s="2" t="s">
        <v>449</v>
      </c>
      <c r="E74" s="128">
        <v>58</v>
      </c>
      <c r="F74" s="109"/>
      <c r="G74" s="53"/>
    </row>
    <row r="75" spans="1:7" s="28" customFormat="1" ht="15" customHeight="1">
      <c r="A75" s="6">
        <v>59</v>
      </c>
      <c r="B75" s="98" t="s">
        <v>37</v>
      </c>
      <c r="C75" s="128" t="s">
        <v>431</v>
      </c>
      <c r="D75" s="2" t="s">
        <v>450</v>
      </c>
      <c r="E75" s="127">
        <v>59</v>
      </c>
      <c r="G75" s="157"/>
    </row>
    <row r="76" spans="1:7" s="27" customFormat="1" ht="15" customHeight="1">
      <c r="A76" s="6">
        <v>60</v>
      </c>
      <c r="B76" s="142" t="s">
        <v>56</v>
      </c>
      <c r="C76" s="128" t="s">
        <v>221</v>
      </c>
      <c r="D76" s="2" t="s">
        <v>104</v>
      </c>
      <c r="E76" s="128">
        <v>60</v>
      </c>
      <c r="G76" s="53"/>
    </row>
    <row r="77" spans="1:7" s="28" customFormat="1" ht="15" customHeight="1">
      <c r="A77" s="6"/>
      <c r="B77" s="117" t="s">
        <v>117</v>
      </c>
      <c r="C77" s="118"/>
      <c r="D77" s="118"/>
      <c r="E77" s="119"/>
      <c r="G77" s="157"/>
    </row>
    <row r="78" spans="1:7" s="27" customFormat="1" ht="15" customHeight="1">
      <c r="A78" s="6">
        <v>61</v>
      </c>
      <c r="B78" s="98" t="s">
        <v>24</v>
      </c>
      <c r="C78" s="128" t="s">
        <v>229</v>
      </c>
      <c r="D78" s="2" t="s">
        <v>454</v>
      </c>
      <c r="E78" s="127">
        <v>61</v>
      </c>
      <c r="G78" s="53"/>
    </row>
    <row r="79" spans="1:7" s="27" customFormat="1" ht="15" customHeight="1">
      <c r="A79" s="6">
        <v>62</v>
      </c>
      <c r="B79" s="98" t="s">
        <v>460</v>
      </c>
      <c r="C79" s="128" t="s">
        <v>461</v>
      </c>
      <c r="D79" s="2" t="s">
        <v>451</v>
      </c>
      <c r="E79" s="6">
        <v>62</v>
      </c>
      <c r="G79" s="53"/>
    </row>
    <row r="80" spans="1:7" s="27" customFormat="1" ht="15" customHeight="1">
      <c r="A80" s="6">
        <v>63</v>
      </c>
      <c r="B80" s="142" t="s">
        <v>115</v>
      </c>
      <c r="C80" s="128" t="s">
        <v>410</v>
      </c>
      <c r="D80" s="128" t="s">
        <v>104</v>
      </c>
      <c r="E80" s="127">
        <v>63</v>
      </c>
      <c r="G80" s="53"/>
    </row>
    <row r="81" spans="1:7" s="27" customFormat="1" ht="15" customHeight="1">
      <c r="A81" s="6">
        <v>64</v>
      </c>
      <c r="B81" s="142" t="s">
        <v>88</v>
      </c>
      <c r="C81" s="128" t="s">
        <v>238</v>
      </c>
      <c r="D81" s="2" t="s">
        <v>104</v>
      </c>
      <c r="E81" s="6">
        <v>64</v>
      </c>
      <c r="G81" s="53"/>
    </row>
    <row r="82" spans="1:7" s="27" customFormat="1" ht="15" customHeight="1">
      <c r="A82" s="6"/>
      <c r="B82" s="117" t="s">
        <v>118</v>
      </c>
      <c r="C82" s="118"/>
      <c r="D82" s="118"/>
      <c r="E82" s="119"/>
      <c r="G82" s="53"/>
    </row>
    <row r="83" spans="1:7" s="27" customFormat="1" ht="15" customHeight="1">
      <c r="A83" s="48">
        <v>65</v>
      </c>
      <c r="B83" s="98" t="s">
        <v>76</v>
      </c>
      <c r="C83" s="128" t="s">
        <v>219</v>
      </c>
      <c r="D83" s="2" t="s">
        <v>449</v>
      </c>
      <c r="E83" s="127">
        <v>65</v>
      </c>
      <c r="G83" s="53"/>
    </row>
    <row r="84" spans="1:7" s="27" customFormat="1" ht="15" customHeight="1">
      <c r="A84" s="48"/>
      <c r="B84" s="117" t="s">
        <v>442</v>
      </c>
      <c r="C84" s="118"/>
      <c r="D84" s="118"/>
      <c r="E84" s="119"/>
      <c r="G84" s="53"/>
    </row>
    <row r="85" spans="1:7" s="28" customFormat="1" ht="15" customHeight="1">
      <c r="A85" s="48">
        <v>66</v>
      </c>
      <c r="B85" s="138" t="s">
        <v>121</v>
      </c>
      <c r="C85" s="48" t="s">
        <v>245</v>
      </c>
      <c r="D85" s="2" t="s">
        <v>458</v>
      </c>
      <c r="E85" s="128">
        <v>66</v>
      </c>
      <c r="G85" s="157"/>
    </row>
    <row r="86" spans="1:7" s="27" customFormat="1" ht="15" customHeight="1">
      <c r="A86" s="48">
        <v>67</v>
      </c>
      <c r="B86" s="98" t="s">
        <v>447</v>
      </c>
      <c r="C86" s="128" t="s">
        <v>448</v>
      </c>
      <c r="D86" s="2" t="s">
        <v>451</v>
      </c>
      <c r="E86" s="127">
        <v>67</v>
      </c>
      <c r="G86" s="53"/>
    </row>
    <row r="87" spans="1:7" s="27" customFormat="1" ht="15" customHeight="1">
      <c r="A87" s="48">
        <v>68</v>
      </c>
      <c r="B87" s="159" t="s">
        <v>469</v>
      </c>
      <c r="C87" s="148" t="s">
        <v>470</v>
      </c>
      <c r="D87" s="2" t="s">
        <v>451</v>
      </c>
      <c r="E87" s="150">
        <v>68</v>
      </c>
      <c r="G87" s="53"/>
    </row>
    <row r="88" spans="1:7" s="27" customFormat="1" ht="15" customHeight="1">
      <c r="A88" s="48">
        <v>69</v>
      </c>
      <c r="B88" s="142" t="s">
        <v>128</v>
      </c>
      <c r="C88" s="128" t="s">
        <v>247</v>
      </c>
      <c r="D88" s="2" t="s">
        <v>104</v>
      </c>
      <c r="E88" s="127">
        <v>69</v>
      </c>
      <c r="G88" s="53"/>
    </row>
    <row r="89" spans="1:7" s="27" customFormat="1" ht="15" customHeight="1">
      <c r="A89" s="48"/>
      <c r="B89" s="117" t="s">
        <v>443</v>
      </c>
      <c r="C89" s="118"/>
      <c r="D89" s="118"/>
      <c r="E89" s="119"/>
      <c r="G89" s="53"/>
    </row>
    <row r="90" spans="1:7" s="27" customFormat="1" ht="15" customHeight="1">
      <c r="A90" s="48">
        <v>70</v>
      </c>
      <c r="B90" s="98" t="s">
        <v>21</v>
      </c>
      <c r="C90" s="128" t="s">
        <v>249</v>
      </c>
      <c r="D90" s="2" t="s">
        <v>454</v>
      </c>
      <c r="E90" s="128">
        <v>70</v>
      </c>
      <c r="G90" s="53"/>
    </row>
    <row r="91" spans="1:7" s="27" customFormat="1" ht="15" customHeight="1">
      <c r="A91" s="48">
        <v>71</v>
      </c>
      <c r="B91" s="139" t="s">
        <v>169</v>
      </c>
      <c r="C91" s="48" t="s">
        <v>250</v>
      </c>
      <c r="D91" s="2" t="s">
        <v>451</v>
      </c>
      <c r="E91" s="127">
        <v>71</v>
      </c>
      <c r="G91" s="53"/>
    </row>
    <row r="92" spans="1:7" s="27" customFormat="1" ht="15" customHeight="1">
      <c r="A92" s="48">
        <v>72</v>
      </c>
      <c r="B92" s="143" t="s">
        <v>163</v>
      </c>
      <c r="C92" s="48" t="s">
        <v>248</v>
      </c>
      <c r="D92" s="6" t="s">
        <v>104</v>
      </c>
      <c r="E92" s="128">
        <v>72</v>
      </c>
      <c r="G92" s="53"/>
    </row>
    <row r="93" spans="1:7" s="27" customFormat="1" ht="15" customHeight="1">
      <c r="A93" s="48">
        <v>73</v>
      </c>
      <c r="B93" s="142" t="s">
        <v>161</v>
      </c>
      <c r="C93" s="128" t="s">
        <v>404</v>
      </c>
      <c r="D93" s="2" t="s">
        <v>104</v>
      </c>
      <c r="E93" s="127">
        <v>73</v>
      </c>
      <c r="G93" s="53"/>
    </row>
    <row r="94" spans="1:7" s="27" customFormat="1" ht="15" customHeight="1">
      <c r="A94" s="48"/>
      <c r="B94" s="117" t="s">
        <v>441</v>
      </c>
      <c r="C94" s="118"/>
      <c r="D94" s="118"/>
      <c r="E94" s="119"/>
      <c r="G94" s="53"/>
    </row>
    <row r="95" spans="1:7" s="27" customFormat="1" ht="15" customHeight="1">
      <c r="A95" s="6">
        <v>74</v>
      </c>
      <c r="B95" s="98" t="s">
        <v>433</v>
      </c>
      <c r="C95" s="128" t="s">
        <v>434</v>
      </c>
      <c r="D95" s="2" t="s">
        <v>454</v>
      </c>
      <c r="E95" s="128">
        <v>74</v>
      </c>
      <c r="G95" s="53"/>
    </row>
    <row r="96" spans="1:7" s="27" customFormat="1" ht="15" customHeight="1">
      <c r="A96" s="6">
        <v>75</v>
      </c>
      <c r="B96" s="98" t="s">
        <v>29</v>
      </c>
      <c r="C96" s="128" t="s">
        <v>241</v>
      </c>
      <c r="D96" s="131" t="s">
        <v>453</v>
      </c>
      <c r="E96" s="127">
        <v>75</v>
      </c>
      <c r="G96" s="53"/>
    </row>
    <row r="97" spans="1:7" s="27" customFormat="1" ht="15" customHeight="1">
      <c r="A97" s="6">
        <v>76</v>
      </c>
      <c r="B97" s="98" t="s">
        <v>65</v>
      </c>
      <c r="C97" s="128" t="s">
        <v>242</v>
      </c>
      <c r="D97" s="2" t="s">
        <v>451</v>
      </c>
      <c r="E97" s="128">
        <v>76</v>
      </c>
      <c r="G97" s="53"/>
    </row>
    <row r="98" spans="1:7" s="28" customFormat="1" ht="15" customHeight="1">
      <c r="A98" s="6">
        <v>77</v>
      </c>
      <c r="B98" s="143" t="s">
        <v>243</v>
      </c>
      <c r="C98" s="48" t="s">
        <v>244</v>
      </c>
      <c r="D98" s="6" t="s">
        <v>104</v>
      </c>
      <c r="E98" s="127">
        <v>77</v>
      </c>
      <c r="G98" s="157"/>
    </row>
    <row r="99" spans="1:7" s="27" customFormat="1" ht="15" customHeight="1">
      <c r="A99" s="48"/>
      <c r="B99" s="117" t="s">
        <v>123</v>
      </c>
      <c r="C99" s="118"/>
      <c r="D99" s="118"/>
      <c r="E99" s="119"/>
      <c r="G99" s="53"/>
    </row>
    <row r="100" spans="1:7" s="27" customFormat="1" ht="15" customHeight="1">
      <c r="A100" s="48">
        <v>78</v>
      </c>
      <c r="B100" s="98" t="s">
        <v>174</v>
      </c>
      <c r="C100" s="128" t="s">
        <v>254</v>
      </c>
      <c r="D100" s="36" t="s">
        <v>456</v>
      </c>
      <c r="E100" s="2">
        <v>78</v>
      </c>
      <c r="G100" s="53"/>
    </row>
    <row r="101" spans="1:7" s="27" customFormat="1" ht="15" customHeight="1">
      <c r="A101" s="48"/>
      <c r="B101" s="117" t="s">
        <v>126</v>
      </c>
      <c r="C101" s="118"/>
      <c r="D101" s="118"/>
      <c r="E101" s="119"/>
      <c r="G101" s="53"/>
    </row>
    <row r="102" spans="1:7" s="27" customFormat="1" ht="15" customHeight="1">
      <c r="A102" s="48">
        <v>79</v>
      </c>
      <c r="B102" s="98" t="s">
        <v>438</v>
      </c>
      <c r="C102" s="128" t="s">
        <v>437</v>
      </c>
      <c r="D102" s="2" t="s">
        <v>483</v>
      </c>
      <c r="E102" s="127">
        <v>79</v>
      </c>
      <c r="G102" s="53"/>
    </row>
    <row r="103" spans="1:7" s="27" customFormat="1" ht="15" customHeight="1">
      <c r="A103" s="6">
        <v>80</v>
      </c>
      <c r="B103" s="98" t="s">
        <v>473</v>
      </c>
      <c r="C103" s="128" t="s">
        <v>474</v>
      </c>
      <c r="D103" s="2" t="s">
        <v>451</v>
      </c>
      <c r="E103" s="128">
        <v>80</v>
      </c>
      <c r="G103" s="53"/>
    </row>
    <row r="104" spans="1:7" s="27" customFormat="1" ht="15" customHeight="1">
      <c r="A104" s="6">
        <v>81</v>
      </c>
      <c r="B104" s="142" t="s">
        <v>57</v>
      </c>
      <c r="C104" s="128" t="s">
        <v>261</v>
      </c>
      <c r="E104" s="127">
        <v>81</v>
      </c>
      <c r="F104" s="53" t="s">
        <v>258</v>
      </c>
      <c r="G104" s="53"/>
    </row>
    <row r="105" spans="1:7" s="27" customFormat="1" ht="15" customHeight="1">
      <c r="A105" s="6">
        <v>82</v>
      </c>
      <c r="B105" s="142" t="s">
        <v>129</v>
      </c>
      <c r="C105" s="128" t="s">
        <v>266</v>
      </c>
      <c r="D105" s="2" t="s">
        <v>104</v>
      </c>
      <c r="E105" s="128">
        <v>82</v>
      </c>
      <c r="G105" s="53"/>
    </row>
    <row r="106" spans="1:7" s="27" customFormat="1" ht="15" customHeight="1">
      <c r="A106" s="6">
        <v>83</v>
      </c>
      <c r="B106" s="142" t="s">
        <v>158</v>
      </c>
      <c r="C106" s="128" t="s">
        <v>262</v>
      </c>
      <c r="D106" s="2" t="s">
        <v>104</v>
      </c>
      <c r="E106" s="127">
        <v>83</v>
      </c>
      <c r="G106" s="53"/>
    </row>
    <row r="107" spans="1:7" s="27" customFormat="1" ht="15" customHeight="1">
      <c r="A107" s="48"/>
      <c r="B107" s="117" t="s">
        <v>124</v>
      </c>
      <c r="C107" s="118"/>
      <c r="D107" s="118"/>
      <c r="E107" s="119"/>
      <c r="G107" s="53"/>
    </row>
    <row r="108" spans="1:7" s="27" customFormat="1" ht="15" customHeight="1">
      <c r="A108" s="6">
        <v>84</v>
      </c>
      <c r="B108" s="136" t="s">
        <v>439</v>
      </c>
      <c r="C108" s="49" t="s">
        <v>440</v>
      </c>
      <c r="D108" s="2" t="s">
        <v>449</v>
      </c>
      <c r="E108" s="128">
        <v>84</v>
      </c>
      <c r="F108" s="109"/>
      <c r="G108" s="53"/>
    </row>
    <row r="109" spans="1:6" s="27" customFormat="1" ht="15" customHeight="1">
      <c r="A109" s="48">
        <v>85</v>
      </c>
      <c r="B109" s="98" t="s">
        <v>25</v>
      </c>
      <c r="C109" s="128" t="s">
        <v>256</v>
      </c>
      <c r="D109" s="131" t="s">
        <v>453</v>
      </c>
      <c r="E109" s="127">
        <v>85</v>
      </c>
      <c r="F109" s="53"/>
    </row>
    <row r="110" spans="1:5" s="27" customFormat="1" ht="15" customHeight="1">
      <c r="A110" s="48">
        <v>86</v>
      </c>
      <c r="B110" s="142" t="s">
        <v>64</v>
      </c>
      <c r="C110" s="128" t="s">
        <v>265</v>
      </c>
      <c r="D110" s="2" t="s">
        <v>104</v>
      </c>
      <c r="E110" s="128">
        <v>86</v>
      </c>
    </row>
    <row r="111" spans="1:5" s="27" customFormat="1" ht="15" customHeight="1">
      <c r="A111" s="48">
        <v>87</v>
      </c>
      <c r="B111" s="142" t="s">
        <v>125</v>
      </c>
      <c r="C111" s="128" t="s">
        <v>259</v>
      </c>
      <c r="D111" s="2" t="s">
        <v>104</v>
      </c>
      <c r="E111" s="127">
        <v>87</v>
      </c>
    </row>
    <row r="112" spans="1:5" s="27" customFormat="1" ht="15" customHeight="1">
      <c r="A112" s="48">
        <v>88</v>
      </c>
      <c r="B112" s="142" t="s">
        <v>159</v>
      </c>
      <c r="C112" s="128" t="s">
        <v>412</v>
      </c>
      <c r="D112" s="2" t="s">
        <v>104</v>
      </c>
      <c r="E112" s="128">
        <v>88</v>
      </c>
    </row>
    <row r="113" spans="1:5" s="27" customFormat="1" ht="15" customHeight="1">
      <c r="A113" s="48">
        <v>89</v>
      </c>
      <c r="B113" s="142" t="s">
        <v>137</v>
      </c>
      <c r="C113" s="48" t="s">
        <v>193</v>
      </c>
      <c r="D113" s="149"/>
      <c r="E113" s="160">
        <v>89</v>
      </c>
    </row>
    <row r="114" spans="1:7" s="27" customFormat="1" ht="15" customHeight="1">
      <c r="A114" s="48"/>
      <c r="B114" s="117" t="s">
        <v>127</v>
      </c>
      <c r="C114" s="118"/>
      <c r="D114" s="118"/>
      <c r="E114" s="119"/>
      <c r="G114" s="53"/>
    </row>
    <row r="115" spans="1:7" s="27" customFormat="1" ht="15" customHeight="1">
      <c r="A115" s="6">
        <v>90</v>
      </c>
      <c r="B115" s="135" t="s">
        <v>429</v>
      </c>
      <c r="C115" s="128" t="s">
        <v>426</v>
      </c>
      <c r="D115" s="2" t="s">
        <v>454</v>
      </c>
      <c r="E115" s="128">
        <v>90</v>
      </c>
      <c r="F115" s="109"/>
      <c r="G115" s="53"/>
    </row>
    <row r="116" spans="1:7" s="27" customFormat="1" ht="15" customHeight="1">
      <c r="A116" s="6">
        <v>91</v>
      </c>
      <c r="B116" s="98" t="s">
        <v>33</v>
      </c>
      <c r="C116" s="128" t="s">
        <v>257</v>
      </c>
      <c r="D116" s="2" t="s">
        <v>452</v>
      </c>
      <c r="E116" s="11">
        <v>91</v>
      </c>
      <c r="G116" s="53"/>
    </row>
    <row r="117" spans="1:7" s="27" customFormat="1" ht="15" customHeight="1">
      <c r="A117" s="6">
        <v>92</v>
      </c>
      <c r="B117" s="98" t="s">
        <v>145</v>
      </c>
      <c r="C117" s="128" t="s">
        <v>264</v>
      </c>
      <c r="D117" s="2" t="s">
        <v>451</v>
      </c>
      <c r="E117" s="128">
        <v>92</v>
      </c>
      <c r="G117" s="53"/>
    </row>
    <row r="118" spans="1:7" s="27" customFormat="1" ht="15" customHeight="1">
      <c r="A118" s="6">
        <v>93</v>
      </c>
      <c r="B118" s="142" t="s">
        <v>176</v>
      </c>
      <c r="C118" s="128" t="s">
        <v>267</v>
      </c>
      <c r="D118" s="2" t="s">
        <v>104</v>
      </c>
      <c r="E118" s="11">
        <v>93</v>
      </c>
      <c r="G118" s="53" t="s">
        <v>134</v>
      </c>
    </row>
    <row r="119" spans="1:7" s="27" customFormat="1" ht="15" customHeight="1">
      <c r="A119" s="6">
        <v>94</v>
      </c>
      <c r="B119" s="147" t="s">
        <v>463</v>
      </c>
      <c r="C119" s="148" t="s">
        <v>462</v>
      </c>
      <c r="D119" s="6" t="s">
        <v>104</v>
      </c>
      <c r="E119" s="128">
        <v>94</v>
      </c>
      <c r="G119" s="53"/>
    </row>
    <row r="120" spans="1:7" s="27" customFormat="1" ht="15" customHeight="1">
      <c r="A120" s="49"/>
      <c r="B120" s="116" t="s">
        <v>31</v>
      </c>
      <c r="C120" s="116"/>
      <c r="D120" s="116"/>
      <c r="E120" s="116"/>
      <c r="G120" s="53"/>
    </row>
    <row r="121" spans="1:7" s="59" customFormat="1" ht="15" customHeight="1">
      <c r="A121" s="48">
        <v>95</v>
      </c>
      <c r="B121" s="140" t="s">
        <v>60</v>
      </c>
      <c r="C121" s="133" t="s">
        <v>414</v>
      </c>
      <c r="D121" s="134" t="s">
        <v>464</v>
      </c>
      <c r="E121" s="151">
        <v>95</v>
      </c>
      <c r="G121" s="158"/>
    </row>
    <row r="122" spans="1:7" s="27" customFormat="1" ht="15" customHeight="1">
      <c r="A122" s="48">
        <v>96</v>
      </c>
      <c r="B122" s="141" t="s">
        <v>47</v>
      </c>
      <c r="C122" s="48" t="s">
        <v>415</v>
      </c>
      <c r="D122" s="2" t="s">
        <v>458</v>
      </c>
      <c r="E122" s="112">
        <v>96</v>
      </c>
      <c r="G122" s="53"/>
    </row>
    <row r="123" spans="1:7" s="27" customFormat="1" ht="15" customHeight="1">
      <c r="A123" s="48">
        <v>97</v>
      </c>
      <c r="B123" s="141" t="s">
        <v>48</v>
      </c>
      <c r="C123" s="48" t="s">
        <v>416</v>
      </c>
      <c r="D123" s="2" t="s">
        <v>458</v>
      </c>
      <c r="E123" s="151">
        <v>97</v>
      </c>
      <c r="G123" s="53"/>
    </row>
    <row r="124" spans="1:7" s="27" customFormat="1" ht="15" customHeight="1">
      <c r="A124" s="48">
        <v>98</v>
      </c>
      <c r="B124" s="141" t="s">
        <v>89</v>
      </c>
      <c r="C124" s="48" t="s">
        <v>417</v>
      </c>
      <c r="D124" s="2" t="s">
        <v>458</v>
      </c>
      <c r="E124" s="112">
        <v>98</v>
      </c>
      <c r="G124" s="53"/>
    </row>
    <row r="125" spans="1:7" s="27" customFormat="1" ht="15" customHeight="1">
      <c r="A125" s="48">
        <v>99</v>
      </c>
      <c r="B125" s="141" t="s">
        <v>146</v>
      </c>
      <c r="C125" s="48" t="s">
        <v>418</v>
      </c>
      <c r="D125" s="2" t="s">
        <v>458</v>
      </c>
      <c r="E125" s="151">
        <v>99</v>
      </c>
      <c r="G125" s="53"/>
    </row>
    <row r="126" spans="1:7" s="27" customFormat="1" ht="15" customHeight="1">
      <c r="A126" s="48">
        <v>100</v>
      </c>
      <c r="B126" s="141" t="s">
        <v>149</v>
      </c>
      <c r="C126" s="128" t="s">
        <v>419</v>
      </c>
      <c r="D126" s="2" t="s">
        <v>458</v>
      </c>
      <c r="E126" s="112">
        <v>100</v>
      </c>
      <c r="G126" s="53"/>
    </row>
    <row r="127" spans="1:7" s="27" customFormat="1" ht="15" customHeight="1">
      <c r="A127" s="48">
        <v>101</v>
      </c>
      <c r="B127" s="141" t="s">
        <v>151</v>
      </c>
      <c r="C127" s="128" t="s">
        <v>420</v>
      </c>
      <c r="D127" s="2" t="s">
        <v>458</v>
      </c>
      <c r="E127" s="151">
        <v>101</v>
      </c>
      <c r="G127" s="53"/>
    </row>
    <row r="128" spans="1:7" s="27" customFormat="1" ht="15" customHeight="1">
      <c r="A128" s="48">
        <v>102</v>
      </c>
      <c r="B128" s="141" t="s">
        <v>156</v>
      </c>
      <c r="C128" s="128" t="s">
        <v>422</v>
      </c>
      <c r="D128" s="2" t="s">
        <v>458</v>
      </c>
      <c r="E128" s="112">
        <v>102</v>
      </c>
      <c r="G128" s="53"/>
    </row>
    <row r="129" spans="1:7" s="27" customFormat="1" ht="6.75" customHeight="1">
      <c r="A129" s="54"/>
      <c r="B129" s="55"/>
      <c r="C129" s="31"/>
      <c r="D129" s="54"/>
      <c r="E129" s="55"/>
      <c r="G129" s="53"/>
    </row>
    <row r="130" spans="1:7" s="27" customFormat="1" ht="11.25" customHeight="1">
      <c r="A130" s="54"/>
      <c r="B130" s="55"/>
      <c r="C130" s="54"/>
      <c r="D130" s="54"/>
      <c r="E130" s="8" t="s">
        <v>408</v>
      </c>
      <c r="G130" s="53"/>
    </row>
    <row r="131" spans="1:7" s="27" customFormat="1" ht="16.5" customHeight="1">
      <c r="A131" s="54"/>
      <c r="B131" s="55"/>
      <c r="C131" s="54"/>
      <c r="D131" s="54"/>
      <c r="E131" s="55"/>
      <c r="G131" s="53"/>
    </row>
    <row r="132" spans="1:7" s="27" customFormat="1" ht="11.25" customHeight="1">
      <c r="A132" s="54"/>
      <c r="B132" s="55"/>
      <c r="C132" s="54"/>
      <c r="D132" s="54"/>
      <c r="E132" s="55"/>
      <c r="G132" s="53"/>
    </row>
    <row r="133" spans="1:7" s="27" customFormat="1" ht="16.5" customHeight="1">
      <c r="A133" s="54"/>
      <c r="B133" s="55"/>
      <c r="C133" s="54"/>
      <c r="D133" s="54"/>
      <c r="E133" s="55" t="s">
        <v>268</v>
      </c>
      <c r="G133" s="53"/>
    </row>
    <row r="134" spans="1:7" s="27" customFormat="1" ht="16.5" customHeight="1">
      <c r="A134" s="54"/>
      <c r="B134" s="55"/>
      <c r="C134" s="54"/>
      <c r="D134" s="54"/>
      <c r="E134" s="55" t="s">
        <v>269</v>
      </c>
      <c r="G134" s="53"/>
    </row>
  </sheetData>
  <sheetProtection/>
  <autoFilter ref="A4:E128"/>
  <mergeCells count="2">
    <mergeCell ref="A1:E1"/>
    <mergeCell ref="A2:E2"/>
  </mergeCells>
  <printOptions horizontalCentered="1"/>
  <pageMargins left="0.5511811023622047" right="0.2362204724409449" top="0.3937007874015748" bottom="0.3937007874015748" header="0.2755905511811024" footer="0.2362204724409449"/>
  <pageSetup horizontalDpi="300" verticalDpi="300" orientation="portrait" paperSize="9" scale="90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ASUS_PRO</cp:lastModifiedBy>
  <cp:lastPrinted>2023-02-09T22:55:37Z</cp:lastPrinted>
  <dcterms:created xsi:type="dcterms:W3CDTF">2010-08-03T04:03:17Z</dcterms:created>
  <dcterms:modified xsi:type="dcterms:W3CDTF">2023-03-20T03:57:43Z</dcterms:modified>
  <cp:category/>
  <cp:version/>
  <cp:contentType/>
  <cp:contentStatus/>
</cp:coreProperties>
</file>